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C0560636-6EDB-41D4-9BFB-209CC540883E}" xr6:coauthVersionLast="45" xr6:coauthVersionMax="45" xr10:uidLastSave="{00000000-0000-0000-0000-000000000000}"/>
  <bookViews>
    <workbookView xWindow="810" yWindow="-120" windowWidth="28110" windowHeight="16440" firstSheet="74" activeTab="83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2" sheetId="932" r:id="rId35"/>
    <sheet name="10-10 R3" sheetId="934" r:id="rId36"/>
    <sheet name="(11)" sheetId="935" r:id="rId37"/>
    <sheet name="10-11 R1" sheetId="936" r:id="rId38"/>
    <sheet name="10-11 R2" sheetId="937" r:id="rId39"/>
    <sheet name="10-11 R3" sheetId="938" r:id="rId40"/>
    <sheet name="(13)" sheetId="943" r:id="rId41"/>
    <sheet name="10-13 R1" sheetId="944" r:id="rId42"/>
    <sheet name="10-13 R2" sheetId="945" r:id="rId43"/>
    <sheet name="10-13 R3" sheetId="946" r:id="rId44"/>
    <sheet name="(14)" sheetId="947" r:id="rId45"/>
    <sheet name="10-14 R1" sheetId="948" r:id="rId46"/>
    <sheet name="10-14 R2" sheetId="949" r:id="rId47"/>
    <sheet name="10-14 R3" sheetId="950" r:id="rId48"/>
    <sheet name="(15)" sheetId="951" r:id="rId49"/>
    <sheet name="10-15 R1" sheetId="952" r:id="rId50"/>
    <sheet name="10-15 R2 NO TRIP" sheetId="953" r:id="rId51"/>
    <sheet name="10-15 R3 NO TRIP" sheetId="954" r:id="rId52"/>
    <sheet name="(16)" sheetId="955" r:id="rId53"/>
    <sheet name="10-16 R1 No Trip" sheetId="956" r:id="rId54"/>
    <sheet name="10-16 R2" sheetId="957" r:id="rId55"/>
    <sheet name="10-16 R3" sheetId="958" r:id="rId56"/>
    <sheet name="(17)" sheetId="959" r:id="rId57"/>
    <sheet name="10-17 R1" sheetId="960" r:id="rId58"/>
    <sheet name="10-17 R2" sheetId="961" r:id="rId59"/>
    <sheet name="10-17 R3" sheetId="962" r:id="rId60"/>
    <sheet name="(18)" sheetId="963" r:id="rId61"/>
    <sheet name="10-18 R1" sheetId="964" r:id="rId62"/>
    <sheet name="10-18 R2" sheetId="965" r:id="rId63"/>
    <sheet name="10-18 R3" sheetId="966" r:id="rId64"/>
    <sheet name="(20)" sheetId="967" r:id="rId65"/>
    <sheet name="10-20 R1" sheetId="968" r:id="rId66"/>
    <sheet name="10-20 R2" sheetId="969" r:id="rId67"/>
    <sheet name="10-20 R3" sheetId="970" r:id="rId68"/>
    <sheet name="(21)" sheetId="971" r:id="rId69"/>
    <sheet name="10-21 R1" sheetId="972" r:id="rId70"/>
    <sheet name="10-21 R2" sheetId="973" r:id="rId71"/>
    <sheet name="10-21 R3" sheetId="974" r:id="rId72"/>
    <sheet name="(22)" sheetId="975" r:id="rId73"/>
    <sheet name="10-22 R1 No Trip" sheetId="976" r:id="rId74"/>
    <sheet name="10-22 R2 No Trip" sheetId="977" r:id="rId75"/>
    <sheet name="10-22 R3" sheetId="978" r:id="rId76"/>
    <sheet name="(23)" sheetId="979" r:id="rId77"/>
    <sheet name="10-23 R1" sheetId="980" r:id="rId78"/>
    <sheet name="10-23 R2" sheetId="981" r:id="rId79"/>
    <sheet name="10-23 R3" sheetId="982" r:id="rId80"/>
    <sheet name="(24)" sheetId="983" r:id="rId81"/>
    <sheet name="10-24 R1" sheetId="984" r:id="rId82"/>
    <sheet name="10-24 R2" sheetId="985" r:id="rId83"/>
    <sheet name="10-24 R3" sheetId="986" r:id="rId84"/>
    <sheet name="(25)" sheetId="987" r:id="rId85"/>
    <sheet name="10-25 R1" sheetId="988" r:id="rId86"/>
    <sheet name="10-25 R2" sheetId="989" r:id="rId87"/>
    <sheet name="10-25 R3" sheetId="990" r:id="rId88"/>
    <sheet name="(27)" sheetId="991" r:id="rId89"/>
    <sheet name="10-27 R1" sheetId="992" r:id="rId90"/>
    <sheet name="10-27 R2" sheetId="993" r:id="rId91"/>
    <sheet name="10-27 R3" sheetId="994" r:id="rId92"/>
    <sheet name="(28)" sheetId="995" r:id="rId93"/>
    <sheet name="10-28 R1" sheetId="996" r:id="rId94"/>
    <sheet name="10-28 R2" sheetId="997" r:id="rId95"/>
    <sheet name="10-28 R3" sheetId="998" r:id="rId96"/>
    <sheet name="(29)" sheetId="999" r:id="rId97"/>
    <sheet name="10-29 R1" sheetId="1000" r:id="rId98"/>
    <sheet name="10-29 R2" sheetId="1001" r:id="rId99"/>
    <sheet name="10-29 R3" sheetId="1002" r:id="rId100"/>
    <sheet name="(30)" sheetId="1003" r:id="rId101"/>
    <sheet name="10-30 R1" sheetId="1004" r:id="rId102"/>
    <sheet name="10-30 R2" sheetId="1005" r:id="rId103"/>
    <sheet name="10-30 R3" sheetId="1006" r:id="rId104"/>
    <sheet name="(31)" sheetId="1007" r:id="rId105"/>
    <sheet name="10-31 R1" sheetId="1008" r:id="rId106"/>
    <sheet name="10-31 R2" sheetId="1009" r:id="rId107"/>
    <sheet name="10-31 R3" sheetId="1010" r:id="rId108"/>
    <sheet name="(The End)" sheetId="1011" r:id="rId109"/>
  </sheets>
  <externalReferences>
    <externalReference r:id="rId110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6">'(11)'!$A$1:$V$44</definedName>
    <definedName name="_xlnm.Print_Area" localSheetId="40">'(13)'!$A$1:$V$44</definedName>
    <definedName name="_xlnm.Print_Area" localSheetId="44">'(14)'!$A$1:$V$44</definedName>
    <definedName name="_xlnm.Print_Area" localSheetId="48">'(15)'!$A$1:$V$44</definedName>
    <definedName name="_xlnm.Print_Area" localSheetId="52">'(16)'!$A$1:$V$44</definedName>
    <definedName name="_xlnm.Print_Area" localSheetId="56">'(17)'!$A$1:$V$44</definedName>
    <definedName name="_xlnm.Print_Area" localSheetId="60">'(18)'!$A$1:$V$44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80">'(24)'!$A$1:$V$44</definedName>
    <definedName name="_xlnm.Print_Area" localSheetId="84">'(25)'!$A$1:$V$44</definedName>
    <definedName name="_xlnm.Print_Area" localSheetId="88">'(27)'!$A$1:$V$44</definedName>
    <definedName name="_xlnm.Print_Area" localSheetId="92">'(28)'!$A$1:$V$44</definedName>
    <definedName name="_xlnm.Print_Area" localSheetId="96">'(29)'!$A$1:$V$44</definedName>
    <definedName name="_xlnm.Print_Area" localSheetId="9">'(3)'!$A$1:$V$44</definedName>
    <definedName name="_xlnm.Print_Area" localSheetId="100">'(30)'!$A$1:$V$44</definedName>
    <definedName name="_xlnm.Print_Area" localSheetId="104">'(31)'!$A$1:$V$44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108">'(The End)'!$A$1:$V$44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R2'!$A$1:$V$44</definedName>
    <definedName name="_xlnm.Print_Area" localSheetId="35">'10-10 R3'!$A$1:$V$44</definedName>
    <definedName name="_xlnm.Print_Area" localSheetId="37">'10-11 R1'!$A$1:$V$44</definedName>
    <definedName name="_xlnm.Print_Area" localSheetId="38">'10-11 R2'!$A$1:$V$44</definedName>
    <definedName name="_xlnm.Print_Area" localSheetId="39">'10-11 R3'!$A$1:$V$44</definedName>
    <definedName name="_xlnm.Print_Area" localSheetId="41">'10-13 R1'!$A$1:$V$44</definedName>
    <definedName name="_xlnm.Print_Area" localSheetId="42">'10-13 R2'!$A$1:$V$44</definedName>
    <definedName name="_xlnm.Print_Area" localSheetId="43">'10-13 R3'!$A$1:$V$44</definedName>
    <definedName name="_xlnm.Print_Area" localSheetId="45">'10-14 R1'!$A$1:$V$44</definedName>
    <definedName name="_xlnm.Print_Area" localSheetId="46">'10-14 R2'!$A$1:$V$44</definedName>
    <definedName name="_xlnm.Print_Area" localSheetId="47">'10-14 R3'!$A$1:$V$44</definedName>
    <definedName name="_xlnm.Print_Area" localSheetId="49">'10-15 R1'!$A$1:$V$44</definedName>
    <definedName name="_xlnm.Print_Area" localSheetId="50">'10-15 R2 NO TRIP'!$A$1:$V$44</definedName>
    <definedName name="_xlnm.Print_Area" localSheetId="51">'10-15 R3 NO TRIP'!$A$1:$V$44</definedName>
    <definedName name="_xlnm.Print_Area" localSheetId="53">'10-16 R1 No Trip'!$A$1:$V$44</definedName>
    <definedName name="_xlnm.Print_Area" localSheetId="54">'10-16 R2'!$A$1:$V$44</definedName>
    <definedName name="_xlnm.Print_Area" localSheetId="55">'10-16 R3'!$A$1:$V$44</definedName>
    <definedName name="_xlnm.Print_Area" localSheetId="57">'10-17 R1'!$A$1:$V$44</definedName>
    <definedName name="_xlnm.Print_Area" localSheetId="58">'10-17 R2'!$A$1:$V$44</definedName>
    <definedName name="_xlnm.Print_Area" localSheetId="59">'10-17 R3'!$A$1:$V$44</definedName>
    <definedName name="_xlnm.Print_Area" localSheetId="61">'10-18 R1'!$A$1:$V$44</definedName>
    <definedName name="_xlnm.Print_Area" localSheetId="62">'10-18 R2'!$A$1:$V$44</definedName>
    <definedName name="_xlnm.Print_Area" localSheetId="63">'10-18 R3'!$A$1:$V$44</definedName>
    <definedName name="_xlnm.Print_Area" localSheetId="65">'10-20 R1'!$A$1:$V$44</definedName>
    <definedName name="_xlnm.Print_Area" localSheetId="66">'10-20 R2'!$A$1:$V$44</definedName>
    <definedName name="_xlnm.Print_Area" localSheetId="67">'10-20 R3'!$A$1:$V$44</definedName>
    <definedName name="_xlnm.Print_Area" localSheetId="69">'10-21 R1'!$A$1:$V$44</definedName>
    <definedName name="_xlnm.Print_Area" localSheetId="70">'10-21 R2'!$A$1:$V$44</definedName>
    <definedName name="_xlnm.Print_Area" localSheetId="71">'10-21 R3'!$A$1:$V$44</definedName>
    <definedName name="_xlnm.Print_Area" localSheetId="73">'10-22 R1 No Trip'!$A$1:$V$44</definedName>
    <definedName name="_xlnm.Print_Area" localSheetId="74">'10-22 R2 No Trip'!$A$1:$V$44</definedName>
    <definedName name="_xlnm.Print_Area" localSheetId="75">'10-22 R3'!$A$1:$V$44</definedName>
    <definedName name="_xlnm.Print_Area" localSheetId="77">'10-23 R1'!$A$1:$V$44</definedName>
    <definedName name="_xlnm.Print_Area" localSheetId="78">'10-23 R2'!$A$1:$V$44</definedName>
    <definedName name="_xlnm.Print_Area" localSheetId="79">'10-23 R3'!$A$1:$V$44</definedName>
    <definedName name="_xlnm.Print_Area" localSheetId="81">'10-24 R1'!$A$1:$V$44</definedName>
    <definedName name="_xlnm.Print_Area" localSheetId="82">'10-24 R2'!$A$1:$V$44</definedName>
    <definedName name="_xlnm.Print_Area" localSheetId="83">'10-24 R3'!$A$1:$V$44</definedName>
    <definedName name="_xlnm.Print_Area" localSheetId="85">'10-25 R1'!$A$1:$V$44</definedName>
    <definedName name="_xlnm.Print_Area" localSheetId="86">'10-25 R2'!$A$1:$V$44</definedName>
    <definedName name="_xlnm.Print_Area" localSheetId="87">'10-25 R3'!$A$1:$V$44</definedName>
    <definedName name="_xlnm.Print_Area" localSheetId="89">'10-27 R1'!$A$1:$V$44</definedName>
    <definedName name="_xlnm.Print_Area" localSheetId="90">'10-27 R2'!$A$1:$V$44</definedName>
    <definedName name="_xlnm.Print_Area" localSheetId="91">'10-27 R3'!$A$1:$V$44</definedName>
    <definedName name="_xlnm.Print_Area" localSheetId="93">'10-28 R1'!$A$1:$V$44</definedName>
    <definedName name="_xlnm.Print_Area" localSheetId="94">'10-28 R2'!$A$1:$V$44</definedName>
    <definedName name="_xlnm.Print_Area" localSheetId="95">'10-28 R3'!$A$1:$V$44</definedName>
    <definedName name="_xlnm.Print_Area" localSheetId="97">'10-29 R1'!$A$1:$V$44</definedName>
    <definedName name="_xlnm.Print_Area" localSheetId="98">'10-29 R2'!$A$1:$V$44</definedName>
    <definedName name="_xlnm.Print_Area" localSheetId="99">'10-29 R3'!$A$1:$V$44</definedName>
    <definedName name="_xlnm.Print_Area" localSheetId="101">'10-30 R1'!$A$1:$V$44</definedName>
    <definedName name="_xlnm.Print_Area" localSheetId="102">'10-30 R2'!$A$1:$V$44</definedName>
    <definedName name="_xlnm.Print_Area" localSheetId="103">'10-30 R3'!$A$1:$V$44</definedName>
    <definedName name="_xlnm.Print_Area" localSheetId="105">'10-31 R1'!$A$1:$V$44</definedName>
    <definedName name="_xlnm.Print_Area" localSheetId="106">'10-31 R2'!$A$1:$V$44</definedName>
    <definedName name="_xlnm.Print_Area" localSheetId="107">'10-31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982" l="1"/>
  <c r="N24" i="982"/>
  <c r="F21" i="1011" l="1"/>
  <c r="V19" i="1011"/>
  <c r="T19" i="1011"/>
  <c r="S19" i="1011"/>
  <c r="R19" i="1011"/>
  <c r="Q19" i="1011"/>
  <c r="P19" i="1011"/>
  <c r="O19" i="1011"/>
  <c r="N19" i="1011"/>
  <c r="M19" i="1011"/>
  <c r="L19" i="1011"/>
  <c r="K19" i="1011"/>
  <c r="J19" i="1011"/>
  <c r="I19" i="1011"/>
  <c r="H19" i="1011"/>
  <c r="G19" i="1011"/>
  <c r="F19" i="1011"/>
  <c r="E19" i="1011"/>
  <c r="D19" i="1011"/>
  <c r="C19" i="1011"/>
  <c r="V18" i="1011"/>
  <c r="T18" i="1011"/>
  <c r="S18" i="1011"/>
  <c r="R18" i="1011"/>
  <c r="Q18" i="1011"/>
  <c r="P18" i="1011"/>
  <c r="O18" i="1011"/>
  <c r="N18" i="1011"/>
  <c r="M18" i="1011"/>
  <c r="L18" i="1011"/>
  <c r="K18" i="1011"/>
  <c r="J18" i="1011"/>
  <c r="I18" i="1011"/>
  <c r="H18" i="1011"/>
  <c r="G18" i="1011"/>
  <c r="F18" i="1011"/>
  <c r="E18" i="1011"/>
  <c r="D18" i="1011"/>
  <c r="C18" i="1011"/>
  <c r="V4" i="1011"/>
  <c r="T4" i="1011"/>
  <c r="S4" i="1011"/>
  <c r="R4" i="1011"/>
  <c r="Q4" i="1011"/>
  <c r="P4" i="1011"/>
  <c r="O4" i="1011"/>
  <c r="N4" i="1011"/>
  <c r="M4" i="1011"/>
  <c r="L4" i="1011"/>
  <c r="K4" i="1011"/>
  <c r="J4" i="1011"/>
  <c r="I4" i="1011"/>
  <c r="H4" i="1011"/>
  <c r="G4" i="1011"/>
  <c r="F4" i="1011"/>
  <c r="E4" i="1011"/>
  <c r="D4" i="1011"/>
  <c r="C4" i="1011"/>
  <c r="V3" i="1011"/>
  <c r="T3" i="1011"/>
  <c r="S3" i="1011"/>
  <c r="R3" i="1011"/>
  <c r="Q3" i="1011"/>
  <c r="P3" i="1011"/>
  <c r="O3" i="1011"/>
  <c r="N3" i="1011"/>
  <c r="M3" i="1011"/>
  <c r="L3" i="1011"/>
  <c r="K3" i="1011"/>
  <c r="J3" i="1011"/>
  <c r="I3" i="1011"/>
  <c r="H3" i="1011"/>
  <c r="G3" i="1011"/>
  <c r="F3" i="1011"/>
  <c r="E3" i="1011"/>
  <c r="D3" i="1011"/>
  <c r="C3" i="1011"/>
  <c r="F21" i="1010"/>
  <c r="V19" i="1010"/>
  <c r="T19" i="1010"/>
  <c r="S19" i="1010"/>
  <c r="R19" i="1010"/>
  <c r="Q19" i="1010"/>
  <c r="P19" i="1010"/>
  <c r="O19" i="1010"/>
  <c r="N19" i="1010"/>
  <c r="M19" i="1010"/>
  <c r="L19" i="1010"/>
  <c r="K19" i="1010"/>
  <c r="J19" i="1010"/>
  <c r="I19" i="1010"/>
  <c r="H19" i="1010"/>
  <c r="G19" i="1010"/>
  <c r="F19" i="1010"/>
  <c r="E19" i="1010"/>
  <c r="D19" i="1010"/>
  <c r="C19" i="1010"/>
  <c r="V18" i="1010"/>
  <c r="T18" i="1010"/>
  <c r="S18" i="1010"/>
  <c r="R18" i="1010"/>
  <c r="Q18" i="1010"/>
  <c r="P18" i="1010"/>
  <c r="O18" i="1010"/>
  <c r="N18" i="1010"/>
  <c r="M18" i="1010"/>
  <c r="L18" i="1010"/>
  <c r="K18" i="1010"/>
  <c r="J18" i="1010"/>
  <c r="I18" i="1010"/>
  <c r="H18" i="1010"/>
  <c r="G18" i="1010"/>
  <c r="F18" i="1010"/>
  <c r="E18" i="1010"/>
  <c r="D18" i="1010"/>
  <c r="C18" i="1010"/>
  <c r="V4" i="1010"/>
  <c r="T4" i="1010"/>
  <c r="S4" i="1010"/>
  <c r="R4" i="1010"/>
  <c r="Q4" i="1010"/>
  <c r="P4" i="1010"/>
  <c r="O4" i="1010"/>
  <c r="N4" i="1010"/>
  <c r="M4" i="1010"/>
  <c r="L4" i="1010"/>
  <c r="K4" i="1010"/>
  <c r="J4" i="1010"/>
  <c r="I4" i="1010"/>
  <c r="H4" i="1010"/>
  <c r="G4" i="1010"/>
  <c r="F4" i="1010"/>
  <c r="E4" i="1010"/>
  <c r="D4" i="1010"/>
  <c r="C4" i="1010"/>
  <c r="V3" i="1010"/>
  <c r="T3" i="1010"/>
  <c r="S3" i="1010"/>
  <c r="R3" i="1010"/>
  <c r="Q3" i="1010"/>
  <c r="P3" i="1010"/>
  <c r="O3" i="1010"/>
  <c r="N3" i="1010"/>
  <c r="M3" i="1010"/>
  <c r="L3" i="1010"/>
  <c r="K3" i="1010"/>
  <c r="J3" i="1010"/>
  <c r="I3" i="1010"/>
  <c r="H3" i="1010"/>
  <c r="G3" i="1010"/>
  <c r="F3" i="1010"/>
  <c r="E3" i="1010"/>
  <c r="D3" i="1010"/>
  <c r="C3" i="1010"/>
  <c r="F21" i="1009"/>
  <c r="V19" i="1009"/>
  <c r="T19" i="1009"/>
  <c r="S19" i="1009"/>
  <c r="R19" i="1009"/>
  <c r="Q19" i="1009"/>
  <c r="P19" i="1009"/>
  <c r="O19" i="1009"/>
  <c r="N19" i="1009"/>
  <c r="M19" i="1009"/>
  <c r="L19" i="1009"/>
  <c r="K19" i="1009"/>
  <c r="J19" i="1009"/>
  <c r="I19" i="1009"/>
  <c r="H19" i="1009"/>
  <c r="G19" i="1009"/>
  <c r="F19" i="1009"/>
  <c r="E19" i="1009"/>
  <c r="D19" i="1009"/>
  <c r="C19" i="1009"/>
  <c r="V18" i="1009"/>
  <c r="T18" i="1009"/>
  <c r="S18" i="1009"/>
  <c r="R18" i="1009"/>
  <c r="Q18" i="1009"/>
  <c r="P18" i="1009"/>
  <c r="O18" i="1009"/>
  <c r="N18" i="1009"/>
  <c r="M18" i="1009"/>
  <c r="L18" i="1009"/>
  <c r="K18" i="1009"/>
  <c r="J18" i="1009"/>
  <c r="I18" i="1009"/>
  <c r="H18" i="1009"/>
  <c r="G18" i="1009"/>
  <c r="F18" i="1009"/>
  <c r="E18" i="1009"/>
  <c r="D18" i="1009"/>
  <c r="C18" i="1009"/>
  <c r="V4" i="1009"/>
  <c r="T4" i="1009"/>
  <c r="S4" i="1009"/>
  <c r="R4" i="1009"/>
  <c r="Q4" i="1009"/>
  <c r="P4" i="1009"/>
  <c r="O4" i="1009"/>
  <c r="N4" i="1009"/>
  <c r="M4" i="1009"/>
  <c r="L4" i="1009"/>
  <c r="K4" i="1009"/>
  <c r="J4" i="1009"/>
  <c r="I4" i="1009"/>
  <c r="H4" i="1009"/>
  <c r="G4" i="1009"/>
  <c r="F4" i="1009"/>
  <c r="E4" i="1009"/>
  <c r="D4" i="1009"/>
  <c r="C4" i="1009"/>
  <c r="V3" i="1009"/>
  <c r="T3" i="1009"/>
  <c r="S3" i="1009"/>
  <c r="R3" i="1009"/>
  <c r="Q3" i="1009"/>
  <c r="P3" i="1009"/>
  <c r="O3" i="1009"/>
  <c r="N3" i="1009"/>
  <c r="M3" i="1009"/>
  <c r="L3" i="1009"/>
  <c r="K3" i="1009"/>
  <c r="J3" i="1009"/>
  <c r="I3" i="1009"/>
  <c r="H3" i="1009"/>
  <c r="G3" i="1009"/>
  <c r="F3" i="1009"/>
  <c r="E3" i="1009"/>
  <c r="D3" i="1009"/>
  <c r="C3" i="1009"/>
  <c r="F21" i="1008"/>
  <c r="V19" i="1008"/>
  <c r="T19" i="1008"/>
  <c r="S19" i="1008"/>
  <c r="R19" i="1008"/>
  <c r="Q19" i="1008"/>
  <c r="P19" i="1008"/>
  <c r="O19" i="1008"/>
  <c r="N19" i="1008"/>
  <c r="M19" i="1008"/>
  <c r="L19" i="1008"/>
  <c r="K19" i="1008"/>
  <c r="J19" i="1008"/>
  <c r="I19" i="1008"/>
  <c r="H19" i="1008"/>
  <c r="G19" i="1008"/>
  <c r="F19" i="1008"/>
  <c r="E19" i="1008"/>
  <c r="D19" i="1008"/>
  <c r="C19" i="1008"/>
  <c r="V18" i="1008"/>
  <c r="T18" i="1008"/>
  <c r="S18" i="1008"/>
  <c r="R18" i="1008"/>
  <c r="Q18" i="1008"/>
  <c r="P18" i="1008"/>
  <c r="O18" i="1008"/>
  <c r="N18" i="1008"/>
  <c r="M18" i="1008"/>
  <c r="L18" i="1008"/>
  <c r="K18" i="1008"/>
  <c r="J18" i="1008"/>
  <c r="I18" i="1008"/>
  <c r="H18" i="1008"/>
  <c r="G18" i="1008"/>
  <c r="F18" i="1008"/>
  <c r="E18" i="1008"/>
  <c r="D18" i="1008"/>
  <c r="C18" i="1008"/>
  <c r="V4" i="1008"/>
  <c r="T4" i="1008"/>
  <c r="S4" i="1008"/>
  <c r="R4" i="1008"/>
  <c r="Q4" i="1008"/>
  <c r="P4" i="1008"/>
  <c r="O4" i="1008"/>
  <c r="N4" i="1008"/>
  <c r="M4" i="1008"/>
  <c r="L4" i="1008"/>
  <c r="K4" i="1008"/>
  <c r="J4" i="1008"/>
  <c r="I4" i="1008"/>
  <c r="H4" i="1008"/>
  <c r="G4" i="1008"/>
  <c r="F4" i="1008"/>
  <c r="E4" i="1008"/>
  <c r="D4" i="1008"/>
  <c r="C4" i="1008"/>
  <c r="V3" i="1008"/>
  <c r="T3" i="1008"/>
  <c r="S3" i="1008"/>
  <c r="R3" i="1008"/>
  <c r="Q3" i="1008"/>
  <c r="P3" i="1008"/>
  <c r="O3" i="1008"/>
  <c r="N3" i="1008"/>
  <c r="M3" i="1008"/>
  <c r="L3" i="1008"/>
  <c r="K3" i="1008"/>
  <c r="J3" i="1008"/>
  <c r="I3" i="1008"/>
  <c r="H3" i="1008"/>
  <c r="G3" i="1008"/>
  <c r="F3" i="1008"/>
  <c r="E3" i="1008"/>
  <c r="D3" i="1008"/>
  <c r="C3" i="1008"/>
  <c r="F21" i="1007"/>
  <c r="V19" i="1007"/>
  <c r="T19" i="1007"/>
  <c r="S19" i="1007"/>
  <c r="R19" i="1007"/>
  <c r="Q19" i="1007"/>
  <c r="P19" i="1007"/>
  <c r="O19" i="1007"/>
  <c r="N19" i="1007"/>
  <c r="M19" i="1007"/>
  <c r="L19" i="1007"/>
  <c r="K19" i="1007"/>
  <c r="J19" i="1007"/>
  <c r="I19" i="1007"/>
  <c r="H19" i="1007"/>
  <c r="G19" i="1007"/>
  <c r="F19" i="1007"/>
  <c r="E19" i="1007"/>
  <c r="D19" i="1007"/>
  <c r="C19" i="1007"/>
  <c r="V18" i="1007"/>
  <c r="T18" i="1007"/>
  <c r="S18" i="1007"/>
  <c r="R18" i="1007"/>
  <c r="Q18" i="1007"/>
  <c r="P18" i="1007"/>
  <c r="O18" i="1007"/>
  <c r="N18" i="1007"/>
  <c r="M18" i="1007"/>
  <c r="L18" i="1007"/>
  <c r="K18" i="1007"/>
  <c r="J18" i="1007"/>
  <c r="I18" i="1007"/>
  <c r="H18" i="1007"/>
  <c r="G18" i="1007"/>
  <c r="F18" i="1007"/>
  <c r="E18" i="1007"/>
  <c r="D18" i="1007"/>
  <c r="C18" i="1007"/>
  <c r="V4" i="1007"/>
  <c r="T4" i="1007"/>
  <c r="S4" i="1007"/>
  <c r="R4" i="1007"/>
  <c r="Q4" i="1007"/>
  <c r="P4" i="1007"/>
  <c r="O4" i="1007"/>
  <c r="N4" i="1007"/>
  <c r="M4" i="1007"/>
  <c r="L4" i="1007"/>
  <c r="K4" i="1007"/>
  <c r="J4" i="1007"/>
  <c r="I4" i="1007"/>
  <c r="H4" i="1007"/>
  <c r="G4" i="1007"/>
  <c r="F4" i="1007"/>
  <c r="E4" i="1007"/>
  <c r="D4" i="1007"/>
  <c r="C4" i="1007"/>
  <c r="V3" i="1007"/>
  <c r="T3" i="1007"/>
  <c r="S3" i="1007"/>
  <c r="R3" i="1007"/>
  <c r="Q3" i="1007"/>
  <c r="P3" i="1007"/>
  <c r="O3" i="1007"/>
  <c r="N3" i="1007"/>
  <c r="M3" i="1007"/>
  <c r="L3" i="1007"/>
  <c r="K3" i="1007"/>
  <c r="J3" i="1007"/>
  <c r="I3" i="1007"/>
  <c r="H3" i="1007"/>
  <c r="G3" i="1007"/>
  <c r="F3" i="1007"/>
  <c r="E3" i="1007"/>
  <c r="D3" i="1007"/>
  <c r="C3" i="1007"/>
  <c r="F21" i="1006"/>
  <c r="V19" i="1006"/>
  <c r="T19" i="1006"/>
  <c r="S19" i="1006"/>
  <c r="R19" i="1006"/>
  <c r="Q19" i="1006"/>
  <c r="P19" i="1006"/>
  <c r="O19" i="1006"/>
  <c r="N19" i="1006"/>
  <c r="M19" i="1006"/>
  <c r="L19" i="1006"/>
  <c r="K19" i="1006"/>
  <c r="J19" i="1006"/>
  <c r="I19" i="1006"/>
  <c r="H19" i="1006"/>
  <c r="G19" i="1006"/>
  <c r="F19" i="1006"/>
  <c r="E19" i="1006"/>
  <c r="D19" i="1006"/>
  <c r="C19" i="1006"/>
  <c r="V18" i="1006"/>
  <c r="T18" i="1006"/>
  <c r="S18" i="1006"/>
  <c r="R18" i="1006"/>
  <c r="Q18" i="1006"/>
  <c r="P18" i="1006"/>
  <c r="O18" i="1006"/>
  <c r="N18" i="1006"/>
  <c r="M18" i="1006"/>
  <c r="L18" i="1006"/>
  <c r="K18" i="1006"/>
  <c r="J18" i="1006"/>
  <c r="I18" i="1006"/>
  <c r="H18" i="1006"/>
  <c r="G18" i="1006"/>
  <c r="F18" i="1006"/>
  <c r="E18" i="1006"/>
  <c r="D18" i="1006"/>
  <c r="C18" i="1006"/>
  <c r="V4" i="1006"/>
  <c r="T4" i="1006"/>
  <c r="S4" i="1006"/>
  <c r="R4" i="1006"/>
  <c r="Q4" i="1006"/>
  <c r="P4" i="1006"/>
  <c r="O4" i="1006"/>
  <c r="N4" i="1006"/>
  <c r="M4" i="1006"/>
  <c r="L4" i="1006"/>
  <c r="K4" i="1006"/>
  <c r="J4" i="1006"/>
  <c r="I4" i="1006"/>
  <c r="H4" i="1006"/>
  <c r="G4" i="1006"/>
  <c r="F4" i="1006"/>
  <c r="E4" i="1006"/>
  <c r="D4" i="1006"/>
  <c r="C4" i="1006"/>
  <c r="V3" i="1006"/>
  <c r="T3" i="1006"/>
  <c r="S3" i="1006"/>
  <c r="R3" i="1006"/>
  <c r="Q3" i="1006"/>
  <c r="P3" i="1006"/>
  <c r="O3" i="1006"/>
  <c r="N3" i="1006"/>
  <c r="M3" i="1006"/>
  <c r="L3" i="1006"/>
  <c r="K3" i="1006"/>
  <c r="J3" i="1006"/>
  <c r="I3" i="1006"/>
  <c r="H3" i="1006"/>
  <c r="G3" i="1006"/>
  <c r="F3" i="1006"/>
  <c r="E3" i="1006"/>
  <c r="D3" i="1006"/>
  <c r="C3" i="1006"/>
  <c r="F21" i="1005"/>
  <c r="V19" i="1005"/>
  <c r="T19" i="1005"/>
  <c r="S19" i="1005"/>
  <c r="R19" i="1005"/>
  <c r="Q19" i="1005"/>
  <c r="P19" i="1005"/>
  <c r="O19" i="1005"/>
  <c r="N19" i="1005"/>
  <c r="M19" i="1005"/>
  <c r="L19" i="1005"/>
  <c r="K19" i="1005"/>
  <c r="J19" i="1005"/>
  <c r="I19" i="1005"/>
  <c r="H19" i="1005"/>
  <c r="G19" i="1005"/>
  <c r="F19" i="1005"/>
  <c r="E19" i="1005"/>
  <c r="D19" i="1005"/>
  <c r="C19" i="1005"/>
  <c r="V18" i="1005"/>
  <c r="T18" i="1005"/>
  <c r="S18" i="1005"/>
  <c r="R18" i="1005"/>
  <c r="Q18" i="1005"/>
  <c r="P18" i="1005"/>
  <c r="O18" i="1005"/>
  <c r="N18" i="1005"/>
  <c r="M18" i="1005"/>
  <c r="L18" i="1005"/>
  <c r="K18" i="1005"/>
  <c r="J18" i="1005"/>
  <c r="I18" i="1005"/>
  <c r="H18" i="1005"/>
  <c r="G18" i="1005"/>
  <c r="F18" i="1005"/>
  <c r="E18" i="1005"/>
  <c r="D18" i="1005"/>
  <c r="C18" i="1005"/>
  <c r="V4" i="1005"/>
  <c r="T4" i="1005"/>
  <c r="S4" i="1005"/>
  <c r="R4" i="1005"/>
  <c r="Q4" i="1005"/>
  <c r="P4" i="1005"/>
  <c r="O4" i="1005"/>
  <c r="N4" i="1005"/>
  <c r="M4" i="1005"/>
  <c r="L4" i="1005"/>
  <c r="K4" i="1005"/>
  <c r="J4" i="1005"/>
  <c r="I4" i="1005"/>
  <c r="H4" i="1005"/>
  <c r="G4" i="1005"/>
  <c r="F4" i="1005"/>
  <c r="E4" i="1005"/>
  <c r="D4" i="1005"/>
  <c r="C4" i="1005"/>
  <c r="V3" i="1005"/>
  <c r="T3" i="1005"/>
  <c r="S3" i="1005"/>
  <c r="R3" i="1005"/>
  <c r="Q3" i="1005"/>
  <c r="P3" i="1005"/>
  <c r="O3" i="1005"/>
  <c r="N3" i="1005"/>
  <c r="M3" i="1005"/>
  <c r="L3" i="1005"/>
  <c r="K3" i="1005"/>
  <c r="J3" i="1005"/>
  <c r="I3" i="1005"/>
  <c r="H3" i="1005"/>
  <c r="G3" i="1005"/>
  <c r="F3" i="1005"/>
  <c r="E3" i="1005"/>
  <c r="D3" i="1005"/>
  <c r="C3" i="1005"/>
  <c r="F21" i="1004"/>
  <c r="V19" i="1004"/>
  <c r="T19" i="1004"/>
  <c r="S19" i="1004"/>
  <c r="R19" i="1004"/>
  <c r="Q19" i="1004"/>
  <c r="P19" i="1004"/>
  <c r="O19" i="1004"/>
  <c r="N19" i="1004"/>
  <c r="M19" i="1004"/>
  <c r="L19" i="1004"/>
  <c r="K19" i="1004"/>
  <c r="J19" i="1004"/>
  <c r="I19" i="1004"/>
  <c r="H19" i="1004"/>
  <c r="G19" i="1004"/>
  <c r="F19" i="1004"/>
  <c r="E19" i="1004"/>
  <c r="D19" i="1004"/>
  <c r="C19" i="1004"/>
  <c r="V18" i="1004"/>
  <c r="T18" i="1004"/>
  <c r="S18" i="1004"/>
  <c r="R18" i="1004"/>
  <c r="Q18" i="1004"/>
  <c r="P18" i="1004"/>
  <c r="O18" i="1004"/>
  <c r="N18" i="1004"/>
  <c r="M18" i="1004"/>
  <c r="L18" i="1004"/>
  <c r="K18" i="1004"/>
  <c r="J18" i="1004"/>
  <c r="I18" i="1004"/>
  <c r="H18" i="1004"/>
  <c r="G18" i="1004"/>
  <c r="F18" i="1004"/>
  <c r="E18" i="1004"/>
  <c r="D18" i="1004"/>
  <c r="C18" i="1004"/>
  <c r="V4" i="1004"/>
  <c r="T4" i="1004"/>
  <c r="S4" i="1004"/>
  <c r="R4" i="1004"/>
  <c r="Q4" i="1004"/>
  <c r="P4" i="1004"/>
  <c r="O4" i="1004"/>
  <c r="N4" i="1004"/>
  <c r="M4" i="1004"/>
  <c r="L4" i="1004"/>
  <c r="K4" i="1004"/>
  <c r="J4" i="1004"/>
  <c r="I4" i="1004"/>
  <c r="H4" i="1004"/>
  <c r="G4" i="1004"/>
  <c r="F4" i="1004"/>
  <c r="E4" i="1004"/>
  <c r="D4" i="1004"/>
  <c r="C4" i="1004"/>
  <c r="V3" i="1004"/>
  <c r="T3" i="1004"/>
  <c r="S3" i="1004"/>
  <c r="R3" i="1004"/>
  <c r="Q3" i="1004"/>
  <c r="P3" i="1004"/>
  <c r="O3" i="1004"/>
  <c r="N3" i="1004"/>
  <c r="M3" i="1004"/>
  <c r="L3" i="1004"/>
  <c r="K3" i="1004"/>
  <c r="J3" i="1004"/>
  <c r="I3" i="1004"/>
  <c r="H3" i="1004"/>
  <c r="G3" i="1004"/>
  <c r="F3" i="1004"/>
  <c r="E3" i="1004"/>
  <c r="D3" i="1004"/>
  <c r="C3" i="1004"/>
  <c r="F21" i="1003"/>
  <c r="V19" i="1003"/>
  <c r="T19" i="1003"/>
  <c r="S19" i="1003"/>
  <c r="R19" i="1003"/>
  <c r="Q19" i="1003"/>
  <c r="P19" i="1003"/>
  <c r="O19" i="1003"/>
  <c r="N19" i="1003"/>
  <c r="M19" i="1003"/>
  <c r="L19" i="1003"/>
  <c r="K19" i="1003"/>
  <c r="J19" i="1003"/>
  <c r="I19" i="1003"/>
  <c r="H19" i="1003"/>
  <c r="G19" i="1003"/>
  <c r="F19" i="1003"/>
  <c r="E19" i="1003"/>
  <c r="D19" i="1003"/>
  <c r="C19" i="1003"/>
  <c r="V18" i="1003"/>
  <c r="T18" i="1003"/>
  <c r="S18" i="1003"/>
  <c r="R18" i="1003"/>
  <c r="Q18" i="1003"/>
  <c r="P18" i="1003"/>
  <c r="O18" i="1003"/>
  <c r="N18" i="1003"/>
  <c r="M18" i="1003"/>
  <c r="L18" i="1003"/>
  <c r="K18" i="1003"/>
  <c r="J18" i="1003"/>
  <c r="I18" i="1003"/>
  <c r="H18" i="1003"/>
  <c r="G18" i="1003"/>
  <c r="F18" i="1003"/>
  <c r="E18" i="1003"/>
  <c r="D18" i="1003"/>
  <c r="C18" i="1003"/>
  <c r="V4" i="1003"/>
  <c r="T4" i="1003"/>
  <c r="S4" i="1003"/>
  <c r="R4" i="1003"/>
  <c r="Q4" i="1003"/>
  <c r="P4" i="1003"/>
  <c r="O4" i="1003"/>
  <c r="N4" i="1003"/>
  <c r="M4" i="1003"/>
  <c r="L4" i="1003"/>
  <c r="K4" i="1003"/>
  <c r="J4" i="1003"/>
  <c r="I4" i="1003"/>
  <c r="H4" i="1003"/>
  <c r="G4" i="1003"/>
  <c r="F4" i="1003"/>
  <c r="E4" i="1003"/>
  <c r="D4" i="1003"/>
  <c r="C4" i="1003"/>
  <c r="V3" i="1003"/>
  <c r="T3" i="1003"/>
  <c r="S3" i="1003"/>
  <c r="R3" i="1003"/>
  <c r="Q3" i="1003"/>
  <c r="P3" i="1003"/>
  <c r="O3" i="1003"/>
  <c r="N3" i="1003"/>
  <c r="M3" i="1003"/>
  <c r="L3" i="1003"/>
  <c r="K3" i="1003"/>
  <c r="J3" i="1003"/>
  <c r="I3" i="1003"/>
  <c r="H3" i="1003"/>
  <c r="G3" i="1003"/>
  <c r="F3" i="1003"/>
  <c r="E3" i="1003"/>
  <c r="D3" i="1003"/>
  <c r="C3" i="1003"/>
  <c r="F21" i="1002"/>
  <c r="V19" i="1002"/>
  <c r="T19" i="1002"/>
  <c r="S19" i="1002"/>
  <c r="R19" i="1002"/>
  <c r="Q19" i="1002"/>
  <c r="P19" i="1002"/>
  <c r="O19" i="1002"/>
  <c r="N19" i="1002"/>
  <c r="M19" i="1002"/>
  <c r="L19" i="1002"/>
  <c r="K19" i="1002"/>
  <c r="J19" i="1002"/>
  <c r="I19" i="1002"/>
  <c r="H19" i="1002"/>
  <c r="G19" i="1002"/>
  <c r="F19" i="1002"/>
  <c r="E19" i="1002"/>
  <c r="D19" i="1002"/>
  <c r="C19" i="1002"/>
  <c r="V18" i="1002"/>
  <c r="T18" i="1002"/>
  <c r="S18" i="1002"/>
  <c r="R18" i="1002"/>
  <c r="Q18" i="1002"/>
  <c r="P18" i="1002"/>
  <c r="O18" i="1002"/>
  <c r="N18" i="1002"/>
  <c r="M18" i="1002"/>
  <c r="L18" i="1002"/>
  <c r="K18" i="1002"/>
  <c r="J18" i="1002"/>
  <c r="I18" i="1002"/>
  <c r="H18" i="1002"/>
  <c r="G18" i="1002"/>
  <c r="F18" i="1002"/>
  <c r="E18" i="1002"/>
  <c r="D18" i="1002"/>
  <c r="C18" i="1002"/>
  <c r="V4" i="1002"/>
  <c r="T4" i="1002"/>
  <c r="S4" i="1002"/>
  <c r="R4" i="1002"/>
  <c r="Q4" i="1002"/>
  <c r="P4" i="1002"/>
  <c r="O4" i="1002"/>
  <c r="N4" i="1002"/>
  <c r="M4" i="1002"/>
  <c r="L4" i="1002"/>
  <c r="K4" i="1002"/>
  <c r="J4" i="1002"/>
  <c r="I4" i="1002"/>
  <c r="H4" i="1002"/>
  <c r="G4" i="1002"/>
  <c r="F4" i="1002"/>
  <c r="E4" i="1002"/>
  <c r="D4" i="1002"/>
  <c r="C4" i="1002"/>
  <c r="V3" i="1002"/>
  <c r="T3" i="1002"/>
  <c r="S3" i="1002"/>
  <c r="R3" i="1002"/>
  <c r="Q3" i="1002"/>
  <c r="P3" i="1002"/>
  <c r="O3" i="1002"/>
  <c r="N3" i="1002"/>
  <c r="M3" i="1002"/>
  <c r="L3" i="1002"/>
  <c r="K3" i="1002"/>
  <c r="J3" i="1002"/>
  <c r="I3" i="1002"/>
  <c r="H3" i="1002"/>
  <c r="G3" i="1002"/>
  <c r="F3" i="1002"/>
  <c r="E3" i="1002"/>
  <c r="D3" i="1002"/>
  <c r="C3" i="1002"/>
  <c r="F21" i="1001"/>
  <c r="V19" i="1001"/>
  <c r="T19" i="1001"/>
  <c r="S19" i="1001"/>
  <c r="R19" i="1001"/>
  <c r="Q19" i="1001"/>
  <c r="P19" i="1001"/>
  <c r="O19" i="1001"/>
  <c r="N19" i="1001"/>
  <c r="M19" i="1001"/>
  <c r="L19" i="1001"/>
  <c r="K19" i="1001"/>
  <c r="J19" i="1001"/>
  <c r="I19" i="1001"/>
  <c r="H19" i="1001"/>
  <c r="G19" i="1001"/>
  <c r="F19" i="1001"/>
  <c r="E19" i="1001"/>
  <c r="D19" i="1001"/>
  <c r="C19" i="1001"/>
  <c r="V18" i="1001"/>
  <c r="T18" i="1001"/>
  <c r="S18" i="1001"/>
  <c r="R18" i="1001"/>
  <c r="Q18" i="1001"/>
  <c r="P18" i="1001"/>
  <c r="O18" i="1001"/>
  <c r="N18" i="1001"/>
  <c r="M18" i="1001"/>
  <c r="L18" i="1001"/>
  <c r="K18" i="1001"/>
  <c r="J18" i="1001"/>
  <c r="I18" i="1001"/>
  <c r="H18" i="1001"/>
  <c r="G18" i="1001"/>
  <c r="F18" i="1001"/>
  <c r="E18" i="1001"/>
  <c r="D18" i="1001"/>
  <c r="C18" i="1001"/>
  <c r="V4" i="1001"/>
  <c r="T4" i="1001"/>
  <c r="S4" i="1001"/>
  <c r="R4" i="1001"/>
  <c r="Q4" i="1001"/>
  <c r="P4" i="1001"/>
  <c r="O4" i="1001"/>
  <c r="N4" i="1001"/>
  <c r="M4" i="1001"/>
  <c r="L4" i="1001"/>
  <c r="K4" i="1001"/>
  <c r="J4" i="1001"/>
  <c r="I4" i="1001"/>
  <c r="H4" i="1001"/>
  <c r="G4" i="1001"/>
  <c r="F4" i="1001"/>
  <c r="E4" i="1001"/>
  <c r="D4" i="1001"/>
  <c r="C4" i="1001"/>
  <c r="V3" i="1001"/>
  <c r="T3" i="1001"/>
  <c r="S3" i="1001"/>
  <c r="R3" i="1001"/>
  <c r="Q3" i="1001"/>
  <c r="P3" i="1001"/>
  <c r="O3" i="1001"/>
  <c r="N3" i="1001"/>
  <c r="M3" i="1001"/>
  <c r="L3" i="1001"/>
  <c r="K3" i="1001"/>
  <c r="J3" i="1001"/>
  <c r="I3" i="1001"/>
  <c r="H3" i="1001"/>
  <c r="G3" i="1001"/>
  <c r="F3" i="1001"/>
  <c r="E3" i="1001"/>
  <c r="D3" i="1001"/>
  <c r="C3" i="1001"/>
  <c r="F21" i="1000"/>
  <c r="V19" i="1000"/>
  <c r="T19" i="1000"/>
  <c r="S19" i="1000"/>
  <c r="R19" i="1000"/>
  <c r="Q19" i="1000"/>
  <c r="P19" i="1000"/>
  <c r="O19" i="1000"/>
  <c r="N19" i="1000"/>
  <c r="M19" i="1000"/>
  <c r="L19" i="1000"/>
  <c r="K19" i="1000"/>
  <c r="J19" i="1000"/>
  <c r="I19" i="1000"/>
  <c r="H19" i="1000"/>
  <c r="G19" i="1000"/>
  <c r="F19" i="1000"/>
  <c r="E19" i="1000"/>
  <c r="D19" i="1000"/>
  <c r="C19" i="1000"/>
  <c r="V18" i="1000"/>
  <c r="T18" i="1000"/>
  <c r="S18" i="1000"/>
  <c r="R18" i="1000"/>
  <c r="Q18" i="1000"/>
  <c r="P18" i="1000"/>
  <c r="O18" i="1000"/>
  <c r="N18" i="1000"/>
  <c r="M18" i="1000"/>
  <c r="L18" i="1000"/>
  <c r="K18" i="1000"/>
  <c r="J18" i="1000"/>
  <c r="I18" i="1000"/>
  <c r="H18" i="1000"/>
  <c r="G18" i="1000"/>
  <c r="F18" i="1000"/>
  <c r="E18" i="1000"/>
  <c r="D18" i="1000"/>
  <c r="C18" i="1000"/>
  <c r="V4" i="1000"/>
  <c r="T4" i="1000"/>
  <c r="S4" i="1000"/>
  <c r="R4" i="1000"/>
  <c r="Q4" i="1000"/>
  <c r="P4" i="1000"/>
  <c r="O4" i="1000"/>
  <c r="N4" i="1000"/>
  <c r="M4" i="1000"/>
  <c r="L4" i="1000"/>
  <c r="K4" i="1000"/>
  <c r="J4" i="1000"/>
  <c r="I4" i="1000"/>
  <c r="H4" i="1000"/>
  <c r="G4" i="1000"/>
  <c r="F4" i="1000"/>
  <c r="E4" i="1000"/>
  <c r="D4" i="1000"/>
  <c r="C4" i="1000"/>
  <c r="V3" i="1000"/>
  <c r="T3" i="1000"/>
  <c r="S3" i="1000"/>
  <c r="R3" i="1000"/>
  <c r="Q3" i="1000"/>
  <c r="P3" i="1000"/>
  <c r="O3" i="1000"/>
  <c r="N3" i="1000"/>
  <c r="M3" i="1000"/>
  <c r="L3" i="1000"/>
  <c r="K3" i="1000"/>
  <c r="J3" i="1000"/>
  <c r="I3" i="1000"/>
  <c r="H3" i="1000"/>
  <c r="G3" i="1000"/>
  <c r="F3" i="1000"/>
  <c r="E3" i="1000"/>
  <c r="D3" i="1000"/>
  <c r="C3" i="1000"/>
  <c r="F21" i="999"/>
  <c r="V19" i="999"/>
  <c r="T19" i="999"/>
  <c r="S19" i="999"/>
  <c r="R19" i="999"/>
  <c r="Q19" i="999"/>
  <c r="P19" i="999"/>
  <c r="O19" i="999"/>
  <c r="N19" i="999"/>
  <c r="M19" i="999"/>
  <c r="L19" i="999"/>
  <c r="K19" i="999"/>
  <c r="J19" i="999"/>
  <c r="I19" i="999"/>
  <c r="H19" i="999"/>
  <c r="G19" i="999"/>
  <c r="F19" i="999"/>
  <c r="E19" i="999"/>
  <c r="D19" i="999"/>
  <c r="C19" i="999"/>
  <c r="V18" i="999"/>
  <c r="T18" i="999"/>
  <c r="S18" i="999"/>
  <c r="R18" i="999"/>
  <c r="Q18" i="999"/>
  <c r="P18" i="999"/>
  <c r="O18" i="999"/>
  <c r="N18" i="999"/>
  <c r="M18" i="999"/>
  <c r="L18" i="999"/>
  <c r="K18" i="999"/>
  <c r="J18" i="999"/>
  <c r="I18" i="999"/>
  <c r="H18" i="999"/>
  <c r="G18" i="999"/>
  <c r="F18" i="999"/>
  <c r="E18" i="999"/>
  <c r="D18" i="999"/>
  <c r="C18" i="999"/>
  <c r="V4" i="999"/>
  <c r="T4" i="999"/>
  <c r="S4" i="999"/>
  <c r="R4" i="999"/>
  <c r="Q4" i="999"/>
  <c r="P4" i="999"/>
  <c r="O4" i="999"/>
  <c r="N4" i="999"/>
  <c r="M4" i="999"/>
  <c r="L4" i="999"/>
  <c r="K4" i="999"/>
  <c r="J4" i="999"/>
  <c r="I4" i="999"/>
  <c r="H4" i="999"/>
  <c r="G4" i="999"/>
  <c r="F4" i="999"/>
  <c r="E4" i="999"/>
  <c r="D4" i="999"/>
  <c r="C4" i="999"/>
  <c r="V3" i="999"/>
  <c r="T3" i="999"/>
  <c r="S3" i="999"/>
  <c r="R3" i="999"/>
  <c r="Q3" i="999"/>
  <c r="P3" i="999"/>
  <c r="O3" i="999"/>
  <c r="N3" i="999"/>
  <c r="M3" i="999"/>
  <c r="L3" i="999"/>
  <c r="K3" i="999"/>
  <c r="J3" i="999"/>
  <c r="I3" i="999"/>
  <c r="H3" i="999"/>
  <c r="G3" i="999"/>
  <c r="F3" i="999"/>
  <c r="E3" i="999"/>
  <c r="D3" i="999"/>
  <c r="C3" i="999"/>
  <c r="F21" i="998"/>
  <c r="V19" i="998"/>
  <c r="T19" i="998"/>
  <c r="S19" i="998"/>
  <c r="R19" i="998"/>
  <c r="Q19" i="998"/>
  <c r="P19" i="998"/>
  <c r="O19" i="998"/>
  <c r="N19" i="998"/>
  <c r="M19" i="998"/>
  <c r="L19" i="998"/>
  <c r="K19" i="998"/>
  <c r="J19" i="998"/>
  <c r="I19" i="998"/>
  <c r="H19" i="998"/>
  <c r="G19" i="998"/>
  <c r="F19" i="998"/>
  <c r="E19" i="998"/>
  <c r="D19" i="998"/>
  <c r="C19" i="998"/>
  <c r="V18" i="998"/>
  <c r="T18" i="998"/>
  <c r="S18" i="998"/>
  <c r="R18" i="998"/>
  <c r="Q18" i="998"/>
  <c r="P18" i="998"/>
  <c r="O18" i="998"/>
  <c r="N18" i="998"/>
  <c r="M18" i="998"/>
  <c r="L18" i="998"/>
  <c r="K18" i="998"/>
  <c r="J18" i="998"/>
  <c r="I18" i="998"/>
  <c r="H18" i="998"/>
  <c r="G18" i="998"/>
  <c r="F18" i="998"/>
  <c r="E18" i="998"/>
  <c r="D18" i="998"/>
  <c r="C18" i="998"/>
  <c r="V4" i="998"/>
  <c r="T4" i="998"/>
  <c r="S4" i="998"/>
  <c r="R4" i="998"/>
  <c r="Q4" i="998"/>
  <c r="P4" i="998"/>
  <c r="O4" i="998"/>
  <c r="N4" i="998"/>
  <c r="M4" i="998"/>
  <c r="L4" i="998"/>
  <c r="K4" i="998"/>
  <c r="J4" i="998"/>
  <c r="I4" i="998"/>
  <c r="H4" i="998"/>
  <c r="G4" i="998"/>
  <c r="F4" i="998"/>
  <c r="E4" i="998"/>
  <c r="D4" i="998"/>
  <c r="C4" i="998"/>
  <c r="V3" i="998"/>
  <c r="T3" i="998"/>
  <c r="S3" i="998"/>
  <c r="R3" i="998"/>
  <c r="Q3" i="998"/>
  <c r="P3" i="998"/>
  <c r="O3" i="998"/>
  <c r="N3" i="998"/>
  <c r="M3" i="998"/>
  <c r="L3" i="998"/>
  <c r="K3" i="998"/>
  <c r="J3" i="998"/>
  <c r="I3" i="998"/>
  <c r="H3" i="998"/>
  <c r="G3" i="998"/>
  <c r="F3" i="998"/>
  <c r="E3" i="998"/>
  <c r="D3" i="998"/>
  <c r="C3" i="998"/>
  <c r="F21" i="997"/>
  <c r="V19" i="997"/>
  <c r="T19" i="997"/>
  <c r="S19" i="997"/>
  <c r="R19" i="997"/>
  <c r="Q19" i="997"/>
  <c r="P19" i="997"/>
  <c r="O19" i="997"/>
  <c r="N19" i="997"/>
  <c r="M19" i="997"/>
  <c r="L19" i="997"/>
  <c r="K19" i="997"/>
  <c r="J19" i="997"/>
  <c r="I19" i="997"/>
  <c r="H19" i="997"/>
  <c r="G19" i="997"/>
  <c r="F19" i="997"/>
  <c r="E19" i="997"/>
  <c r="D19" i="997"/>
  <c r="C19" i="997"/>
  <c r="V18" i="997"/>
  <c r="T18" i="997"/>
  <c r="S18" i="997"/>
  <c r="R18" i="997"/>
  <c r="Q18" i="997"/>
  <c r="P18" i="997"/>
  <c r="O18" i="997"/>
  <c r="N18" i="997"/>
  <c r="M18" i="997"/>
  <c r="L18" i="997"/>
  <c r="K18" i="997"/>
  <c r="J18" i="997"/>
  <c r="I18" i="997"/>
  <c r="H18" i="997"/>
  <c r="G18" i="997"/>
  <c r="F18" i="997"/>
  <c r="E18" i="997"/>
  <c r="D18" i="997"/>
  <c r="C18" i="997"/>
  <c r="V4" i="997"/>
  <c r="T4" i="997"/>
  <c r="S4" i="997"/>
  <c r="R4" i="997"/>
  <c r="Q4" i="997"/>
  <c r="P4" i="997"/>
  <c r="O4" i="997"/>
  <c r="N4" i="997"/>
  <c r="M4" i="997"/>
  <c r="L4" i="997"/>
  <c r="K4" i="997"/>
  <c r="J4" i="997"/>
  <c r="I4" i="997"/>
  <c r="H4" i="997"/>
  <c r="G4" i="997"/>
  <c r="F4" i="997"/>
  <c r="E4" i="997"/>
  <c r="D4" i="997"/>
  <c r="C4" i="997"/>
  <c r="V3" i="997"/>
  <c r="T3" i="997"/>
  <c r="S3" i="997"/>
  <c r="R3" i="997"/>
  <c r="Q3" i="997"/>
  <c r="P3" i="997"/>
  <c r="O3" i="997"/>
  <c r="N3" i="997"/>
  <c r="M3" i="997"/>
  <c r="L3" i="997"/>
  <c r="K3" i="997"/>
  <c r="J3" i="997"/>
  <c r="I3" i="997"/>
  <c r="H3" i="997"/>
  <c r="G3" i="997"/>
  <c r="F3" i="997"/>
  <c r="E3" i="997"/>
  <c r="D3" i="997"/>
  <c r="C3" i="997"/>
  <c r="F21" i="996"/>
  <c r="V19" i="996"/>
  <c r="T19" i="996"/>
  <c r="S19" i="996"/>
  <c r="R19" i="996"/>
  <c r="Q19" i="996"/>
  <c r="P19" i="996"/>
  <c r="O19" i="996"/>
  <c r="N19" i="996"/>
  <c r="M19" i="996"/>
  <c r="L19" i="996"/>
  <c r="K19" i="996"/>
  <c r="J19" i="996"/>
  <c r="I19" i="996"/>
  <c r="H19" i="996"/>
  <c r="G19" i="996"/>
  <c r="F19" i="996"/>
  <c r="E19" i="996"/>
  <c r="D19" i="996"/>
  <c r="C19" i="996"/>
  <c r="V18" i="996"/>
  <c r="T18" i="996"/>
  <c r="S18" i="996"/>
  <c r="R18" i="996"/>
  <c r="Q18" i="996"/>
  <c r="P18" i="996"/>
  <c r="O18" i="996"/>
  <c r="N18" i="996"/>
  <c r="M18" i="996"/>
  <c r="L18" i="996"/>
  <c r="K18" i="996"/>
  <c r="J18" i="996"/>
  <c r="I18" i="996"/>
  <c r="H18" i="996"/>
  <c r="G18" i="996"/>
  <c r="F18" i="996"/>
  <c r="E18" i="996"/>
  <c r="D18" i="996"/>
  <c r="C18" i="996"/>
  <c r="V4" i="996"/>
  <c r="T4" i="996"/>
  <c r="S4" i="996"/>
  <c r="R4" i="996"/>
  <c r="Q4" i="996"/>
  <c r="P4" i="996"/>
  <c r="O4" i="996"/>
  <c r="N4" i="996"/>
  <c r="M4" i="996"/>
  <c r="L4" i="996"/>
  <c r="K4" i="996"/>
  <c r="J4" i="996"/>
  <c r="I4" i="996"/>
  <c r="H4" i="996"/>
  <c r="G4" i="996"/>
  <c r="F4" i="996"/>
  <c r="E4" i="996"/>
  <c r="D4" i="996"/>
  <c r="C4" i="996"/>
  <c r="V3" i="996"/>
  <c r="T3" i="996"/>
  <c r="S3" i="996"/>
  <c r="R3" i="996"/>
  <c r="Q3" i="996"/>
  <c r="P3" i="996"/>
  <c r="O3" i="996"/>
  <c r="N3" i="996"/>
  <c r="M3" i="996"/>
  <c r="L3" i="996"/>
  <c r="K3" i="996"/>
  <c r="J3" i="996"/>
  <c r="I3" i="996"/>
  <c r="H3" i="996"/>
  <c r="G3" i="996"/>
  <c r="F3" i="996"/>
  <c r="E3" i="996"/>
  <c r="D3" i="996"/>
  <c r="C3" i="996"/>
  <c r="F21" i="995"/>
  <c r="V19" i="995"/>
  <c r="T19" i="995"/>
  <c r="S19" i="995"/>
  <c r="R19" i="995"/>
  <c r="Q19" i="995"/>
  <c r="P19" i="995"/>
  <c r="O19" i="995"/>
  <c r="N19" i="995"/>
  <c r="M19" i="995"/>
  <c r="L19" i="995"/>
  <c r="K19" i="995"/>
  <c r="J19" i="995"/>
  <c r="I19" i="995"/>
  <c r="H19" i="995"/>
  <c r="G19" i="995"/>
  <c r="F19" i="995"/>
  <c r="E19" i="995"/>
  <c r="D19" i="995"/>
  <c r="C19" i="995"/>
  <c r="V18" i="995"/>
  <c r="T18" i="995"/>
  <c r="S18" i="995"/>
  <c r="R18" i="995"/>
  <c r="Q18" i="995"/>
  <c r="P18" i="995"/>
  <c r="O18" i="995"/>
  <c r="N18" i="995"/>
  <c r="M18" i="995"/>
  <c r="L18" i="995"/>
  <c r="K18" i="995"/>
  <c r="J18" i="995"/>
  <c r="I18" i="995"/>
  <c r="H18" i="995"/>
  <c r="G18" i="995"/>
  <c r="F18" i="995"/>
  <c r="E18" i="995"/>
  <c r="D18" i="995"/>
  <c r="C18" i="995"/>
  <c r="V4" i="995"/>
  <c r="T4" i="995"/>
  <c r="S4" i="995"/>
  <c r="R4" i="995"/>
  <c r="Q4" i="995"/>
  <c r="P4" i="995"/>
  <c r="O4" i="995"/>
  <c r="N4" i="995"/>
  <c r="M4" i="995"/>
  <c r="L4" i="995"/>
  <c r="K4" i="995"/>
  <c r="J4" i="995"/>
  <c r="I4" i="995"/>
  <c r="H4" i="995"/>
  <c r="G4" i="995"/>
  <c r="F4" i="995"/>
  <c r="E4" i="995"/>
  <c r="D4" i="995"/>
  <c r="C4" i="995"/>
  <c r="V3" i="995"/>
  <c r="T3" i="995"/>
  <c r="S3" i="995"/>
  <c r="R3" i="995"/>
  <c r="Q3" i="995"/>
  <c r="P3" i="995"/>
  <c r="O3" i="995"/>
  <c r="N3" i="995"/>
  <c r="M3" i="995"/>
  <c r="L3" i="995"/>
  <c r="K3" i="995"/>
  <c r="J3" i="995"/>
  <c r="I3" i="995"/>
  <c r="H3" i="995"/>
  <c r="G3" i="995"/>
  <c r="F3" i="995"/>
  <c r="E3" i="995"/>
  <c r="D3" i="995"/>
  <c r="C3" i="995"/>
  <c r="J24" i="962" l="1"/>
  <c r="F21" i="994" l="1"/>
  <c r="V19" i="994"/>
  <c r="T19" i="994"/>
  <c r="S19" i="994"/>
  <c r="R19" i="994"/>
  <c r="Q19" i="994"/>
  <c r="P19" i="994"/>
  <c r="O19" i="994"/>
  <c r="N19" i="994"/>
  <c r="M19" i="994"/>
  <c r="L19" i="994"/>
  <c r="K19" i="994"/>
  <c r="J19" i="994"/>
  <c r="I19" i="994"/>
  <c r="H19" i="994"/>
  <c r="G19" i="994"/>
  <c r="F19" i="994"/>
  <c r="E19" i="994"/>
  <c r="D19" i="994"/>
  <c r="C19" i="994"/>
  <c r="V18" i="994"/>
  <c r="T18" i="994"/>
  <c r="S18" i="994"/>
  <c r="R18" i="994"/>
  <c r="Q18" i="994"/>
  <c r="P18" i="994"/>
  <c r="O18" i="994"/>
  <c r="N18" i="994"/>
  <c r="M18" i="994"/>
  <c r="L18" i="994"/>
  <c r="K18" i="994"/>
  <c r="J18" i="994"/>
  <c r="I18" i="994"/>
  <c r="H18" i="994"/>
  <c r="G18" i="994"/>
  <c r="F18" i="994"/>
  <c r="E18" i="994"/>
  <c r="D18" i="994"/>
  <c r="C18" i="994"/>
  <c r="V4" i="994"/>
  <c r="T4" i="994"/>
  <c r="S4" i="994"/>
  <c r="R4" i="994"/>
  <c r="Q4" i="994"/>
  <c r="P4" i="994"/>
  <c r="O4" i="994"/>
  <c r="N4" i="994"/>
  <c r="M4" i="994"/>
  <c r="L4" i="994"/>
  <c r="K4" i="994"/>
  <c r="J4" i="994"/>
  <c r="I4" i="994"/>
  <c r="H4" i="994"/>
  <c r="G4" i="994"/>
  <c r="F4" i="994"/>
  <c r="E4" i="994"/>
  <c r="D4" i="994"/>
  <c r="C4" i="994"/>
  <c r="V3" i="994"/>
  <c r="T3" i="994"/>
  <c r="S3" i="994"/>
  <c r="R3" i="994"/>
  <c r="Q3" i="994"/>
  <c r="P3" i="994"/>
  <c r="O3" i="994"/>
  <c r="N3" i="994"/>
  <c r="M3" i="994"/>
  <c r="L3" i="994"/>
  <c r="K3" i="994"/>
  <c r="J3" i="994"/>
  <c r="I3" i="994"/>
  <c r="H3" i="994"/>
  <c r="G3" i="994"/>
  <c r="F3" i="994"/>
  <c r="E3" i="994"/>
  <c r="D3" i="994"/>
  <c r="C3" i="994"/>
  <c r="F21" i="993"/>
  <c r="V19" i="993"/>
  <c r="T19" i="993"/>
  <c r="S19" i="993"/>
  <c r="R19" i="993"/>
  <c r="Q19" i="993"/>
  <c r="P19" i="993"/>
  <c r="O19" i="993"/>
  <c r="N19" i="993"/>
  <c r="M19" i="993"/>
  <c r="L19" i="993"/>
  <c r="K19" i="993"/>
  <c r="J19" i="993"/>
  <c r="I19" i="993"/>
  <c r="H19" i="993"/>
  <c r="G19" i="993"/>
  <c r="F19" i="993"/>
  <c r="E19" i="993"/>
  <c r="D19" i="993"/>
  <c r="C19" i="993"/>
  <c r="V18" i="993"/>
  <c r="T18" i="993"/>
  <c r="S18" i="993"/>
  <c r="R18" i="993"/>
  <c r="Q18" i="993"/>
  <c r="P18" i="993"/>
  <c r="O18" i="993"/>
  <c r="N18" i="993"/>
  <c r="M18" i="993"/>
  <c r="L18" i="993"/>
  <c r="K18" i="993"/>
  <c r="J18" i="993"/>
  <c r="I18" i="993"/>
  <c r="H18" i="993"/>
  <c r="G18" i="993"/>
  <c r="F18" i="993"/>
  <c r="E18" i="993"/>
  <c r="D18" i="993"/>
  <c r="C18" i="993"/>
  <c r="V4" i="993"/>
  <c r="T4" i="993"/>
  <c r="S4" i="993"/>
  <c r="R4" i="993"/>
  <c r="Q4" i="993"/>
  <c r="P4" i="993"/>
  <c r="O4" i="993"/>
  <c r="N4" i="993"/>
  <c r="M4" i="993"/>
  <c r="L4" i="993"/>
  <c r="K4" i="993"/>
  <c r="J4" i="993"/>
  <c r="I4" i="993"/>
  <c r="H4" i="993"/>
  <c r="G4" i="993"/>
  <c r="F4" i="993"/>
  <c r="E4" i="993"/>
  <c r="D4" i="993"/>
  <c r="C4" i="993"/>
  <c r="V3" i="993"/>
  <c r="T3" i="993"/>
  <c r="S3" i="993"/>
  <c r="R3" i="993"/>
  <c r="Q3" i="993"/>
  <c r="P3" i="993"/>
  <c r="O3" i="993"/>
  <c r="N3" i="993"/>
  <c r="M3" i="993"/>
  <c r="L3" i="993"/>
  <c r="K3" i="993"/>
  <c r="J3" i="993"/>
  <c r="I3" i="993"/>
  <c r="H3" i="993"/>
  <c r="G3" i="993"/>
  <c r="F3" i="993"/>
  <c r="E3" i="993"/>
  <c r="D3" i="993"/>
  <c r="C3" i="993"/>
  <c r="F21" i="992"/>
  <c r="V19" i="992"/>
  <c r="T19" i="992"/>
  <c r="S19" i="992"/>
  <c r="R19" i="992"/>
  <c r="Q19" i="992"/>
  <c r="P19" i="992"/>
  <c r="O19" i="992"/>
  <c r="N19" i="992"/>
  <c r="M19" i="992"/>
  <c r="L19" i="992"/>
  <c r="K19" i="992"/>
  <c r="J19" i="992"/>
  <c r="I19" i="992"/>
  <c r="H19" i="992"/>
  <c r="G19" i="992"/>
  <c r="F19" i="992"/>
  <c r="E19" i="992"/>
  <c r="D19" i="992"/>
  <c r="C19" i="992"/>
  <c r="V18" i="992"/>
  <c r="T18" i="992"/>
  <c r="S18" i="992"/>
  <c r="R18" i="992"/>
  <c r="Q18" i="992"/>
  <c r="P18" i="992"/>
  <c r="O18" i="992"/>
  <c r="N18" i="992"/>
  <c r="M18" i="992"/>
  <c r="L18" i="992"/>
  <c r="K18" i="992"/>
  <c r="J18" i="992"/>
  <c r="I18" i="992"/>
  <c r="H18" i="992"/>
  <c r="G18" i="992"/>
  <c r="F18" i="992"/>
  <c r="E18" i="992"/>
  <c r="D18" i="992"/>
  <c r="C18" i="992"/>
  <c r="V4" i="992"/>
  <c r="T4" i="992"/>
  <c r="S4" i="992"/>
  <c r="R4" i="992"/>
  <c r="Q4" i="992"/>
  <c r="P4" i="992"/>
  <c r="O4" i="992"/>
  <c r="N4" i="992"/>
  <c r="M4" i="992"/>
  <c r="L4" i="992"/>
  <c r="K4" i="992"/>
  <c r="J4" i="992"/>
  <c r="I4" i="992"/>
  <c r="H4" i="992"/>
  <c r="G4" i="992"/>
  <c r="F4" i="992"/>
  <c r="E4" i="992"/>
  <c r="D4" i="992"/>
  <c r="C4" i="992"/>
  <c r="V3" i="992"/>
  <c r="T3" i="992"/>
  <c r="S3" i="992"/>
  <c r="R3" i="992"/>
  <c r="Q3" i="992"/>
  <c r="P3" i="992"/>
  <c r="O3" i="992"/>
  <c r="N3" i="992"/>
  <c r="M3" i="992"/>
  <c r="L3" i="992"/>
  <c r="K3" i="992"/>
  <c r="J3" i="992"/>
  <c r="I3" i="992"/>
  <c r="H3" i="992"/>
  <c r="G3" i="992"/>
  <c r="F3" i="992"/>
  <c r="E3" i="992"/>
  <c r="D3" i="992"/>
  <c r="C3" i="992"/>
  <c r="F21" i="991"/>
  <c r="V19" i="991"/>
  <c r="T19" i="991"/>
  <c r="S19" i="991"/>
  <c r="R19" i="991"/>
  <c r="Q19" i="991"/>
  <c r="P19" i="991"/>
  <c r="O19" i="991"/>
  <c r="N19" i="991"/>
  <c r="M19" i="991"/>
  <c r="L19" i="991"/>
  <c r="K19" i="991"/>
  <c r="J19" i="991"/>
  <c r="I19" i="991"/>
  <c r="H19" i="991"/>
  <c r="G19" i="991"/>
  <c r="F19" i="991"/>
  <c r="E19" i="991"/>
  <c r="D19" i="991"/>
  <c r="C19" i="991"/>
  <c r="V18" i="991"/>
  <c r="T18" i="991"/>
  <c r="S18" i="991"/>
  <c r="R18" i="991"/>
  <c r="Q18" i="991"/>
  <c r="P18" i="991"/>
  <c r="O18" i="991"/>
  <c r="N18" i="991"/>
  <c r="M18" i="991"/>
  <c r="L18" i="991"/>
  <c r="K18" i="991"/>
  <c r="J18" i="991"/>
  <c r="I18" i="991"/>
  <c r="H18" i="991"/>
  <c r="G18" i="991"/>
  <c r="F18" i="991"/>
  <c r="E18" i="991"/>
  <c r="D18" i="991"/>
  <c r="C18" i="991"/>
  <c r="V4" i="991"/>
  <c r="T4" i="991"/>
  <c r="S4" i="991"/>
  <c r="R4" i="991"/>
  <c r="Q4" i="991"/>
  <c r="P4" i="991"/>
  <c r="O4" i="991"/>
  <c r="N4" i="991"/>
  <c r="M4" i="991"/>
  <c r="L4" i="991"/>
  <c r="K4" i="991"/>
  <c r="J4" i="991"/>
  <c r="I4" i="991"/>
  <c r="H4" i="991"/>
  <c r="G4" i="991"/>
  <c r="F4" i="991"/>
  <c r="E4" i="991"/>
  <c r="D4" i="991"/>
  <c r="C4" i="991"/>
  <c r="V3" i="991"/>
  <c r="T3" i="991"/>
  <c r="S3" i="991"/>
  <c r="R3" i="991"/>
  <c r="Q3" i="991"/>
  <c r="P3" i="991"/>
  <c r="O3" i="991"/>
  <c r="N3" i="991"/>
  <c r="M3" i="991"/>
  <c r="L3" i="991"/>
  <c r="K3" i="991"/>
  <c r="J3" i="991"/>
  <c r="I3" i="991"/>
  <c r="H3" i="991"/>
  <c r="G3" i="991"/>
  <c r="F3" i="991"/>
  <c r="E3" i="991"/>
  <c r="D3" i="991"/>
  <c r="C3" i="991"/>
  <c r="F21" i="990"/>
  <c r="V19" i="990"/>
  <c r="T19" i="990"/>
  <c r="S19" i="990"/>
  <c r="R19" i="990"/>
  <c r="Q19" i="990"/>
  <c r="P19" i="990"/>
  <c r="O19" i="990"/>
  <c r="N19" i="990"/>
  <c r="M19" i="990"/>
  <c r="L19" i="990"/>
  <c r="K19" i="990"/>
  <c r="J19" i="990"/>
  <c r="I19" i="990"/>
  <c r="H19" i="990"/>
  <c r="G19" i="990"/>
  <c r="F19" i="990"/>
  <c r="E19" i="990"/>
  <c r="D19" i="990"/>
  <c r="C19" i="990"/>
  <c r="V18" i="990"/>
  <c r="T18" i="990"/>
  <c r="S18" i="990"/>
  <c r="R18" i="990"/>
  <c r="Q18" i="990"/>
  <c r="P18" i="990"/>
  <c r="O18" i="990"/>
  <c r="N18" i="990"/>
  <c r="M18" i="990"/>
  <c r="L18" i="990"/>
  <c r="K18" i="990"/>
  <c r="J18" i="990"/>
  <c r="I18" i="990"/>
  <c r="H18" i="990"/>
  <c r="G18" i="990"/>
  <c r="F18" i="990"/>
  <c r="E18" i="990"/>
  <c r="D18" i="990"/>
  <c r="C18" i="990"/>
  <c r="V4" i="990"/>
  <c r="T4" i="990"/>
  <c r="S4" i="990"/>
  <c r="R4" i="990"/>
  <c r="Q4" i="990"/>
  <c r="P4" i="990"/>
  <c r="O4" i="990"/>
  <c r="N4" i="990"/>
  <c r="M4" i="990"/>
  <c r="L4" i="990"/>
  <c r="K4" i="990"/>
  <c r="J4" i="990"/>
  <c r="I4" i="990"/>
  <c r="H4" i="990"/>
  <c r="G4" i="990"/>
  <c r="F4" i="990"/>
  <c r="E4" i="990"/>
  <c r="D4" i="990"/>
  <c r="C4" i="990"/>
  <c r="V3" i="990"/>
  <c r="T3" i="990"/>
  <c r="S3" i="990"/>
  <c r="R3" i="990"/>
  <c r="Q3" i="990"/>
  <c r="P3" i="990"/>
  <c r="O3" i="990"/>
  <c r="N3" i="990"/>
  <c r="M3" i="990"/>
  <c r="L3" i="990"/>
  <c r="K3" i="990"/>
  <c r="J3" i="990"/>
  <c r="I3" i="990"/>
  <c r="H3" i="990"/>
  <c r="G3" i="990"/>
  <c r="F3" i="990"/>
  <c r="E3" i="990"/>
  <c r="D3" i="990"/>
  <c r="C3" i="990"/>
  <c r="F21" i="989"/>
  <c r="V19" i="989"/>
  <c r="T19" i="989"/>
  <c r="S19" i="989"/>
  <c r="R19" i="989"/>
  <c r="Q19" i="989"/>
  <c r="P19" i="989"/>
  <c r="O19" i="989"/>
  <c r="N19" i="989"/>
  <c r="M19" i="989"/>
  <c r="L19" i="989"/>
  <c r="K19" i="989"/>
  <c r="J19" i="989"/>
  <c r="I19" i="989"/>
  <c r="H19" i="989"/>
  <c r="G19" i="989"/>
  <c r="F19" i="989"/>
  <c r="E19" i="989"/>
  <c r="D19" i="989"/>
  <c r="C19" i="989"/>
  <c r="V18" i="989"/>
  <c r="T18" i="989"/>
  <c r="S18" i="989"/>
  <c r="R18" i="989"/>
  <c r="Q18" i="989"/>
  <c r="P18" i="989"/>
  <c r="O18" i="989"/>
  <c r="N18" i="989"/>
  <c r="M18" i="989"/>
  <c r="L18" i="989"/>
  <c r="K18" i="989"/>
  <c r="J18" i="989"/>
  <c r="I18" i="989"/>
  <c r="H18" i="989"/>
  <c r="G18" i="989"/>
  <c r="F18" i="989"/>
  <c r="E18" i="989"/>
  <c r="D18" i="989"/>
  <c r="C18" i="989"/>
  <c r="V4" i="989"/>
  <c r="T4" i="989"/>
  <c r="S4" i="989"/>
  <c r="R4" i="989"/>
  <c r="Q4" i="989"/>
  <c r="P4" i="989"/>
  <c r="O4" i="989"/>
  <c r="N4" i="989"/>
  <c r="M4" i="989"/>
  <c r="L4" i="989"/>
  <c r="K4" i="989"/>
  <c r="J4" i="989"/>
  <c r="I4" i="989"/>
  <c r="H4" i="989"/>
  <c r="G4" i="989"/>
  <c r="F4" i="989"/>
  <c r="E4" i="989"/>
  <c r="D4" i="989"/>
  <c r="C4" i="989"/>
  <c r="V3" i="989"/>
  <c r="T3" i="989"/>
  <c r="S3" i="989"/>
  <c r="R3" i="989"/>
  <c r="Q3" i="989"/>
  <c r="P3" i="989"/>
  <c r="O3" i="989"/>
  <c r="N3" i="989"/>
  <c r="M3" i="989"/>
  <c r="L3" i="989"/>
  <c r="K3" i="989"/>
  <c r="J3" i="989"/>
  <c r="I3" i="989"/>
  <c r="H3" i="989"/>
  <c r="G3" i="989"/>
  <c r="F3" i="989"/>
  <c r="E3" i="989"/>
  <c r="D3" i="989"/>
  <c r="C3" i="989"/>
  <c r="F21" i="988"/>
  <c r="V19" i="988"/>
  <c r="T19" i="988"/>
  <c r="S19" i="988"/>
  <c r="R19" i="988"/>
  <c r="Q19" i="988"/>
  <c r="P19" i="988"/>
  <c r="O19" i="988"/>
  <c r="N19" i="988"/>
  <c r="M19" i="988"/>
  <c r="L19" i="988"/>
  <c r="K19" i="988"/>
  <c r="J19" i="988"/>
  <c r="I19" i="988"/>
  <c r="H19" i="988"/>
  <c r="G19" i="988"/>
  <c r="F19" i="988"/>
  <c r="E19" i="988"/>
  <c r="D19" i="988"/>
  <c r="C19" i="988"/>
  <c r="V18" i="988"/>
  <c r="T18" i="988"/>
  <c r="S18" i="988"/>
  <c r="R18" i="988"/>
  <c r="Q18" i="988"/>
  <c r="P18" i="988"/>
  <c r="O18" i="988"/>
  <c r="N18" i="988"/>
  <c r="M18" i="988"/>
  <c r="L18" i="988"/>
  <c r="K18" i="988"/>
  <c r="J18" i="988"/>
  <c r="I18" i="988"/>
  <c r="H18" i="988"/>
  <c r="G18" i="988"/>
  <c r="F18" i="988"/>
  <c r="E18" i="988"/>
  <c r="D18" i="988"/>
  <c r="C18" i="988"/>
  <c r="V4" i="988"/>
  <c r="T4" i="988"/>
  <c r="S4" i="988"/>
  <c r="R4" i="988"/>
  <c r="Q4" i="988"/>
  <c r="P4" i="988"/>
  <c r="O4" i="988"/>
  <c r="N4" i="988"/>
  <c r="M4" i="988"/>
  <c r="L4" i="988"/>
  <c r="K4" i="988"/>
  <c r="J4" i="988"/>
  <c r="I4" i="988"/>
  <c r="H4" i="988"/>
  <c r="G4" i="988"/>
  <c r="F4" i="988"/>
  <c r="E4" i="988"/>
  <c r="D4" i="988"/>
  <c r="C4" i="988"/>
  <c r="V3" i="988"/>
  <c r="T3" i="988"/>
  <c r="S3" i="988"/>
  <c r="R3" i="988"/>
  <c r="Q3" i="988"/>
  <c r="P3" i="988"/>
  <c r="O3" i="988"/>
  <c r="N3" i="988"/>
  <c r="M3" i="988"/>
  <c r="L3" i="988"/>
  <c r="K3" i="988"/>
  <c r="J3" i="988"/>
  <c r="I3" i="988"/>
  <c r="H3" i="988"/>
  <c r="G3" i="988"/>
  <c r="F3" i="988"/>
  <c r="E3" i="988"/>
  <c r="D3" i="988"/>
  <c r="C3" i="988"/>
  <c r="F21" i="987"/>
  <c r="V19" i="987"/>
  <c r="T19" i="987"/>
  <c r="S19" i="987"/>
  <c r="R19" i="987"/>
  <c r="Q19" i="987"/>
  <c r="P19" i="987"/>
  <c r="O19" i="987"/>
  <c r="N19" i="987"/>
  <c r="M19" i="987"/>
  <c r="L19" i="987"/>
  <c r="K19" i="987"/>
  <c r="J19" i="987"/>
  <c r="I19" i="987"/>
  <c r="H19" i="987"/>
  <c r="G19" i="987"/>
  <c r="F19" i="987"/>
  <c r="E19" i="987"/>
  <c r="D19" i="987"/>
  <c r="C19" i="987"/>
  <c r="V18" i="987"/>
  <c r="T18" i="987"/>
  <c r="S18" i="987"/>
  <c r="R18" i="987"/>
  <c r="Q18" i="987"/>
  <c r="P18" i="987"/>
  <c r="O18" i="987"/>
  <c r="N18" i="987"/>
  <c r="M18" i="987"/>
  <c r="L18" i="987"/>
  <c r="K18" i="987"/>
  <c r="J18" i="987"/>
  <c r="I18" i="987"/>
  <c r="H18" i="987"/>
  <c r="G18" i="987"/>
  <c r="F18" i="987"/>
  <c r="E18" i="987"/>
  <c r="D18" i="987"/>
  <c r="C18" i="987"/>
  <c r="V4" i="987"/>
  <c r="T4" i="987"/>
  <c r="S4" i="987"/>
  <c r="R4" i="987"/>
  <c r="Q4" i="987"/>
  <c r="P4" i="987"/>
  <c r="O4" i="987"/>
  <c r="N4" i="987"/>
  <c r="M4" i="987"/>
  <c r="L4" i="987"/>
  <c r="K4" i="987"/>
  <c r="J4" i="987"/>
  <c r="I4" i="987"/>
  <c r="H4" i="987"/>
  <c r="G4" i="987"/>
  <c r="F4" i="987"/>
  <c r="E4" i="987"/>
  <c r="D4" i="987"/>
  <c r="C4" i="987"/>
  <c r="V3" i="987"/>
  <c r="T3" i="987"/>
  <c r="S3" i="987"/>
  <c r="R3" i="987"/>
  <c r="Q3" i="987"/>
  <c r="P3" i="987"/>
  <c r="O3" i="987"/>
  <c r="N3" i="987"/>
  <c r="M3" i="987"/>
  <c r="L3" i="987"/>
  <c r="K3" i="987"/>
  <c r="J3" i="987"/>
  <c r="I3" i="987"/>
  <c r="H3" i="987"/>
  <c r="G3" i="987"/>
  <c r="F3" i="987"/>
  <c r="E3" i="987"/>
  <c r="D3" i="987"/>
  <c r="C3" i="987"/>
  <c r="F21" i="986"/>
  <c r="V19" i="986"/>
  <c r="T19" i="986"/>
  <c r="S19" i="986"/>
  <c r="R19" i="986"/>
  <c r="Q19" i="986"/>
  <c r="P19" i="986"/>
  <c r="O19" i="986"/>
  <c r="N19" i="986"/>
  <c r="M19" i="986"/>
  <c r="L19" i="986"/>
  <c r="K19" i="986"/>
  <c r="J19" i="986"/>
  <c r="I19" i="986"/>
  <c r="H19" i="986"/>
  <c r="G19" i="986"/>
  <c r="F19" i="986"/>
  <c r="E19" i="986"/>
  <c r="D19" i="986"/>
  <c r="C19" i="986"/>
  <c r="V18" i="986"/>
  <c r="T18" i="986"/>
  <c r="S18" i="986"/>
  <c r="R18" i="986"/>
  <c r="Q18" i="986"/>
  <c r="P18" i="986"/>
  <c r="O18" i="986"/>
  <c r="N18" i="986"/>
  <c r="M18" i="986"/>
  <c r="L18" i="986"/>
  <c r="K18" i="986"/>
  <c r="J18" i="986"/>
  <c r="I18" i="986"/>
  <c r="H18" i="986"/>
  <c r="G18" i="986"/>
  <c r="F18" i="986"/>
  <c r="E18" i="986"/>
  <c r="D18" i="986"/>
  <c r="C18" i="986"/>
  <c r="V4" i="986"/>
  <c r="T4" i="986"/>
  <c r="S4" i="986"/>
  <c r="R4" i="986"/>
  <c r="Q4" i="986"/>
  <c r="P4" i="986"/>
  <c r="O4" i="986"/>
  <c r="N4" i="986"/>
  <c r="M4" i="986"/>
  <c r="L4" i="986"/>
  <c r="K4" i="986"/>
  <c r="J4" i="986"/>
  <c r="I4" i="986"/>
  <c r="H4" i="986"/>
  <c r="G4" i="986"/>
  <c r="F4" i="986"/>
  <c r="E4" i="986"/>
  <c r="D4" i="986"/>
  <c r="C4" i="986"/>
  <c r="V3" i="986"/>
  <c r="T3" i="986"/>
  <c r="S3" i="986"/>
  <c r="R3" i="986"/>
  <c r="Q3" i="986"/>
  <c r="P3" i="986"/>
  <c r="O3" i="986"/>
  <c r="N3" i="986"/>
  <c r="M3" i="986"/>
  <c r="L3" i="986"/>
  <c r="K3" i="986"/>
  <c r="J3" i="986"/>
  <c r="I3" i="986"/>
  <c r="H3" i="986"/>
  <c r="G3" i="986"/>
  <c r="F3" i="986"/>
  <c r="E3" i="986"/>
  <c r="D3" i="986"/>
  <c r="C3" i="986"/>
  <c r="F21" i="985"/>
  <c r="V19" i="985"/>
  <c r="T19" i="985"/>
  <c r="S19" i="985"/>
  <c r="R19" i="985"/>
  <c r="Q19" i="985"/>
  <c r="P19" i="985"/>
  <c r="O19" i="985"/>
  <c r="N19" i="985"/>
  <c r="M19" i="985"/>
  <c r="L19" i="985"/>
  <c r="K19" i="985"/>
  <c r="J19" i="985"/>
  <c r="I19" i="985"/>
  <c r="H19" i="985"/>
  <c r="G19" i="985"/>
  <c r="F19" i="985"/>
  <c r="E19" i="985"/>
  <c r="D19" i="985"/>
  <c r="C19" i="985"/>
  <c r="V18" i="985"/>
  <c r="T18" i="985"/>
  <c r="S18" i="985"/>
  <c r="R18" i="985"/>
  <c r="Q18" i="985"/>
  <c r="P18" i="985"/>
  <c r="O18" i="985"/>
  <c r="N18" i="985"/>
  <c r="M18" i="985"/>
  <c r="L18" i="985"/>
  <c r="K18" i="985"/>
  <c r="J18" i="985"/>
  <c r="I18" i="985"/>
  <c r="H18" i="985"/>
  <c r="G18" i="985"/>
  <c r="F18" i="985"/>
  <c r="E18" i="985"/>
  <c r="D18" i="985"/>
  <c r="C18" i="985"/>
  <c r="V4" i="985"/>
  <c r="T4" i="985"/>
  <c r="S4" i="985"/>
  <c r="R4" i="985"/>
  <c r="Q4" i="985"/>
  <c r="P4" i="985"/>
  <c r="O4" i="985"/>
  <c r="N4" i="985"/>
  <c r="M4" i="985"/>
  <c r="L4" i="985"/>
  <c r="K4" i="985"/>
  <c r="J4" i="985"/>
  <c r="I4" i="985"/>
  <c r="H4" i="985"/>
  <c r="G4" i="985"/>
  <c r="F4" i="985"/>
  <c r="E4" i="985"/>
  <c r="D4" i="985"/>
  <c r="C4" i="985"/>
  <c r="V3" i="985"/>
  <c r="T3" i="985"/>
  <c r="S3" i="985"/>
  <c r="R3" i="985"/>
  <c r="Q3" i="985"/>
  <c r="P3" i="985"/>
  <c r="O3" i="985"/>
  <c r="N3" i="985"/>
  <c r="M3" i="985"/>
  <c r="L3" i="985"/>
  <c r="K3" i="985"/>
  <c r="J3" i="985"/>
  <c r="I3" i="985"/>
  <c r="H3" i="985"/>
  <c r="G3" i="985"/>
  <c r="F3" i="985"/>
  <c r="E3" i="985"/>
  <c r="D3" i="985"/>
  <c r="C3" i="985"/>
  <c r="F21" i="984"/>
  <c r="V19" i="984"/>
  <c r="T19" i="984"/>
  <c r="S19" i="984"/>
  <c r="R19" i="984"/>
  <c r="Q19" i="984"/>
  <c r="P19" i="984"/>
  <c r="O19" i="984"/>
  <c r="N19" i="984"/>
  <c r="M19" i="984"/>
  <c r="L19" i="984"/>
  <c r="K19" i="984"/>
  <c r="J19" i="984"/>
  <c r="I19" i="984"/>
  <c r="H19" i="984"/>
  <c r="G19" i="984"/>
  <c r="F19" i="984"/>
  <c r="E19" i="984"/>
  <c r="D19" i="984"/>
  <c r="C19" i="984"/>
  <c r="V18" i="984"/>
  <c r="T18" i="984"/>
  <c r="S18" i="984"/>
  <c r="R18" i="984"/>
  <c r="Q18" i="984"/>
  <c r="P18" i="984"/>
  <c r="O18" i="984"/>
  <c r="N18" i="984"/>
  <c r="M18" i="984"/>
  <c r="L18" i="984"/>
  <c r="K18" i="984"/>
  <c r="J18" i="984"/>
  <c r="I18" i="984"/>
  <c r="H18" i="984"/>
  <c r="G18" i="984"/>
  <c r="F18" i="984"/>
  <c r="E18" i="984"/>
  <c r="D18" i="984"/>
  <c r="C18" i="984"/>
  <c r="V4" i="984"/>
  <c r="T4" i="984"/>
  <c r="S4" i="984"/>
  <c r="R4" i="984"/>
  <c r="Q4" i="984"/>
  <c r="P4" i="984"/>
  <c r="O4" i="984"/>
  <c r="N4" i="984"/>
  <c r="M4" i="984"/>
  <c r="L4" i="984"/>
  <c r="K4" i="984"/>
  <c r="J4" i="984"/>
  <c r="I4" i="984"/>
  <c r="H4" i="984"/>
  <c r="G4" i="984"/>
  <c r="F4" i="984"/>
  <c r="E4" i="984"/>
  <c r="D4" i="984"/>
  <c r="C4" i="984"/>
  <c r="V3" i="984"/>
  <c r="T3" i="984"/>
  <c r="S3" i="984"/>
  <c r="R3" i="984"/>
  <c r="Q3" i="984"/>
  <c r="P3" i="984"/>
  <c r="O3" i="984"/>
  <c r="N3" i="984"/>
  <c r="M3" i="984"/>
  <c r="L3" i="984"/>
  <c r="K3" i="984"/>
  <c r="J3" i="984"/>
  <c r="I3" i="984"/>
  <c r="H3" i="984"/>
  <c r="G3" i="984"/>
  <c r="F3" i="984"/>
  <c r="E3" i="984"/>
  <c r="D3" i="984"/>
  <c r="C3" i="984"/>
  <c r="F21" i="983"/>
  <c r="V19" i="983"/>
  <c r="T19" i="983"/>
  <c r="S19" i="983"/>
  <c r="R19" i="983"/>
  <c r="Q19" i="983"/>
  <c r="P19" i="983"/>
  <c r="O19" i="983"/>
  <c r="N19" i="983"/>
  <c r="M19" i="983"/>
  <c r="L19" i="983"/>
  <c r="K19" i="983"/>
  <c r="J19" i="983"/>
  <c r="I19" i="983"/>
  <c r="H19" i="983"/>
  <c r="G19" i="983"/>
  <c r="F19" i="983"/>
  <c r="E19" i="983"/>
  <c r="D19" i="983"/>
  <c r="C19" i="983"/>
  <c r="V18" i="983"/>
  <c r="T18" i="983"/>
  <c r="S18" i="983"/>
  <c r="R18" i="983"/>
  <c r="Q18" i="983"/>
  <c r="P18" i="983"/>
  <c r="O18" i="983"/>
  <c r="N18" i="983"/>
  <c r="M18" i="983"/>
  <c r="L18" i="983"/>
  <c r="K18" i="983"/>
  <c r="J18" i="983"/>
  <c r="I18" i="983"/>
  <c r="H18" i="983"/>
  <c r="G18" i="983"/>
  <c r="F18" i="983"/>
  <c r="E18" i="983"/>
  <c r="D18" i="983"/>
  <c r="C18" i="983"/>
  <c r="V4" i="983"/>
  <c r="T4" i="983"/>
  <c r="S4" i="983"/>
  <c r="R4" i="983"/>
  <c r="Q4" i="983"/>
  <c r="P4" i="983"/>
  <c r="O4" i="983"/>
  <c r="N4" i="983"/>
  <c r="M4" i="983"/>
  <c r="L4" i="983"/>
  <c r="K4" i="983"/>
  <c r="J4" i="983"/>
  <c r="I4" i="983"/>
  <c r="H4" i="983"/>
  <c r="G4" i="983"/>
  <c r="F4" i="983"/>
  <c r="E4" i="983"/>
  <c r="D4" i="983"/>
  <c r="C4" i="983"/>
  <c r="V3" i="983"/>
  <c r="T3" i="983"/>
  <c r="S3" i="983"/>
  <c r="R3" i="983"/>
  <c r="Q3" i="983"/>
  <c r="P3" i="983"/>
  <c r="O3" i="983"/>
  <c r="N3" i="983"/>
  <c r="M3" i="983"/>
  <c r="L3" i="983"/>
  <c r="K3" i="983"/>
  <c r="J3" i="983"/>
  <c r="I3" i="983"/>
  <c r="H3" i="983"/>
  <c r="G3" i="983"/>
  <c r="F3" i="983"/>
  <c r="E3" i="983"/>
  <c r="D3" i="983"/>
  <c r="C3" i="983"/>
  <c r="F21" i="982"/>
  <c r="V19" i="982"/>
  <c r="T19" i="982"/>
  <c r="S19" i="982"/>
  <c r="R19" i="982"/>
  <c r="Q19" i="982"/>
  <c r="P19" i="982"/>
  <c r="O19" i="982"/>
  <c r="N19" i="982"/>
  <c r="M19" i="982"/>
  <c r="L19" i="982"/>
  <c r="K19" i="982"/>
  <c r="J19" i="982"/>
  <c r="I19" i="982"/>
  <c r="H19" i="982"/>
  <c r="G19" i="982"/>
  <c r="F19" i="982"/>
  <c r="E19" i="982"/>
  <c r="D19" i="982"/>
  <c r="C19" i="982"/>
  <c r="V18" i="982"/>
  <c r="T18" i="982"/>
  <c r="S18" i="982"/>
  <c r="R18" i="982"/>
  <c r="Q18" i="982"/>
  <c r="P18" i="982"/>
  <c r="O18" i="982"/>
  <c r="N18" i="982"/>
  <c r="M18" i="982"/>
  <c r="L18" i="982"/>
  <c r="K18" i="982"/>
  <c r="J18" i="982"/>
  <c r="I18" i="982"/>
  <c r="H18" i="982"/>
  <c r="G18" i="982"/>
  <c r="F18" i="982"/>
  <c r="E18" i="982"/>
  <c r="D18" i="982"/>
  <c r="C18" i="982"/>
  <c r="V4" i="982"/>
  <c r="T4" i="982"/>
  <c r="S4" i="982"/>
  <c r="R4" i="982"/>
  <c r="Q4" i="982"/>
  <c r="P4" i="982"/>
  <c r="O4" i="982"/>
  <c r="N4" i="982"/>
  <c r="M4" i="982"/>
  <c r="L4" i="982"/>
  <c r="K4" i="982"/>
  <c r="J4" i="982"/>
  <c r="I4" i="982"/>
  <c r="H4" i="982"/>
  <c r="G4" i="982"/>
  <c r="F4" i="982"/>
  <c r="E4" i="982"/>
  <c r="D4" i="982"/>
  <c r="C4" i="982"/>
  <c r="V3" i="982"/>
  <c r="T3" i="982"/>
  <c r="S3" i="982"/>
  <c r="R3" i="982"/>
  <c r="Q3" i="982"/>
  <c r="P3" i="982"/>
  <c r="O3" i="982"/>
  <c r="N3" i="982"/>
  <c r="M3" i="982"/>
  <c r="L3" i="982"/>
  <c r="K3" i="982"/>
  <c r="J3" i="982"/>
  <c r="I3" i="982"/>
  <c r="H3" i="982"/>
  <c r="G3" i="982"/>
  <c r="F3" i="982"/>
  <c r="E3" i="982"/>
  <c r="D3" i="982"/>
  <c r="C3" i="982"/>
  <c r="F21" i="981"/>
  <c r="V19" i="981"/>
  <c r="T19" i="981"/>
  <c r="S19" i="981"/>
  <c r="R19" i="981"/>
  <c r="Q19" i="981"/>
  <c r="P19" i="981"/>
  <c r="O19" i="981"/>
  <c r="N19" i="981"/>
  <c r="M19" i="981"/>
  <c r="L19" i="981"/>
  <c r="K19" i="981"/>
  <c r="J19" i="981"/>
  <c r="I19" i="981"/>
  <c r="H19" i="981"/>
  <c r="G19" i="981"/>
  <c r="F19" i="981"/>
  <c r="E19" i="981"/>
  <c r="D19" i="981"/>
  <c r="C19" i="981"/>
  <c r="V18" i="981"/>
  <c r="T18" i="981"/>
  <c r="S18" i="981"/>
  <c r="R18" i="981"/>
  <c r="Q18" i="981"/>
  <c r="P18" i="981"/>
  <c r="O18" i="981"/>
  <c r="N18" i="981"/>
  <c r="M18" i="981"/>
  <c r="L18" i="981"/>
  <c r="K18" i="981"/>
  <c r="J18" i="981"/>
  <c r="I18" i="981"/>
  <c r="H18" i="981"/>
  <c r="G18" i="981"/>
  <c r="F18" i="981"/>
  <c r="E18" i="981"/>
  <c r="D18" i="981"/>
  <c r="C18" i="981"/>
  <c r="V4" i="981"/>
  <c r="T4" i="981"/>
  <c r="S4" i="981"/>
  <c r="R4" i="981"/>
  <c r="Q4" i="981"/>
  <c r="P4" i="981"/>
  <c r="O4" i="981"/>
  <c r="N4" i="981"/>
  <c r="M4" i="981"/>
  <c r="L4" i="981"/>
  <c r="K4" i="981"/>
  <c r="J4" i="981"/>
  <c r="I4" i="981"/>
  <c r="H4" i="981"/>
  <c r="G4" i="981"/>
  <c r="F4" i="981"/>
  <c r="E4" i="981"/>
  <c r="D4" i="981"/>
  <c r="C4" i="981"/>
  <c r="V3" i="981"/>
  <c r="T3" i="981"/>
  <c r="S3" i="981"/>
  <c r="R3" i="981"/>
  <c r="Q3" i="981"/>
  <c r="P3" i="981"/>
  <c r="O3" i="981"/>
  <c r="N3" i="981"/>
  <c r="M3" i="981"/>
  <c r="L3" i="981"/>
  <c r="K3" i="981"/>
  <c r="J3" i="981"/>
  <c r="I3" i="981"/>
  <c r="H3" i="981"/>
  <c r="G3" i="981"/>
  <c r="F3" i="981"/>
  <c r="E3" i="981"/>
  <c r="D3" i="981"/>
  <c r="C3" i="981"/>
  <c r="F21" i="980"/>
  <c r="V19" i="980"/>
  <c r="T19" i="980"/>
  <c r="S19" i="980"/>
  <c r="R19" i="980"/>
  <c r="Q19" i="980"/>
  <c r="P19" i="980"/>
  <c r="O19" i="980"/>
  <c r="N19" i="980"/>
  <c r="M19" i="980"/>
  <c r="L19" i="980"/>
  <c r="K19" i="980"/>
  <c r="J19" i="980"/>
  <c r="I19" i="980"/>
  <c r="H19" i="980"/>
  <c r="G19" i="980"/>
  <c r="F19" i="980"/>
  <c r="E19" i="980"/>
  <c r="D19" i="980"/>
  <c r="C19" i="980"/>
  <c r="V18" i="980"/>
  <c r="T18" i="980"/>
  <c r="S18" i="980"/>
  <c r="R18" i="980"/>
  <c r="Q18" i="980"/>
  <c r="P18" i="980"/>
  <c r="O18" i="980"/>
  <c r="N18" i="980"/>
  <c r="M18" i="980"/>
  <c r="L18" i="980"/>
  <c r="K18" i="980"/>
  <c r="J18" i="980"/>
  <c r="I18" i="980"/>
  <c r="H18" i="980"/>
  <c r="G18" i="980"/>
  <c r="F18" i="980"/>
  <c r="E18" i="980"/>
  <c r="D18" i="980"/>
  <c r="C18" i="980"/>
  <c r="V4" i="980"/>
  <c r="T4" i="980"/>
  <c r="S4" i="980"/>
  <c r="R4" i="980"/>
  <c r="Q4" i="980"/>
  <c r="P4" i="980"/>
  <c r="O4" i="980"/>
  <c r="N4" i="980"/>
  <c r="M4" i="980"/>
  <c r="L4" i="980"/>
  <c r="K4" i="980"/>
  <c r="J4" i="980"/>
  <c r="I4" i="980"/>
  <c r="H4" i="980"/>
  <c r="G4" i="980"/>
  <c r="F4" i="980"/>
  <c r="E4" i="980"/>
  <c r="D4" i="980"/>
  <c r="C4" i="980"/>
  <c r="V3" i="980"/>
  <c r="T3" i="980"/>
  <c r="S3" i="980"/>
  <c r="R3" i="980"/>
  <c r="Q3" i="980"/>
  <c r="P3" i="980"/>
  <c r="O3" i="980"/>
  <c r="N3" i="980"/>
  <c r="M3" i="980"/>
  <c r="L3" i="980"/>
  <c r="K3" i="980"/>
  <c r="J3" i="980"/>
  <c r="I3" i="980"/>
  <c r="H3" i="980"/>
  <c r="G3" i="980"/>
  <c r="F3" i="980"/>
  <c r="E3" i="980"/>
  <c r="D3" i="980"/>
  <c r="C3" i="980"/>
  <c r="F21" i="979"/>
  <c r="V19" i="979"/>
  <c r="T19" i="979"/>
  <c r="S19" i="979"/>
  <c r="R19" i="979"/>
  <c r="Q19" i="979"/>
  <c r="P19" i="979"/>
  <c r="O19" i="979"/>
  <c r="N19" i="979"/>
  <c r="M19" i="979"/>
  <c r="L19" i="979"/>
  <c r="K19" i="979"/>
  <c r="J19" i="979"/>
  <c r="I19" i="979"/>
  <c r="H19" i="979"/>
  <c r="G19" i="979"/>
  <c r="F19" i="979"/>
  <c r="E19" i="979"/>
  <c r="D19" i="979"/>
  <c r="C19" i="979"/>
  <c r="V18" i="979"/>
  <c r="T18" i="979"/>
  <c r="S18" i="979"/>
  <c r="R18" i="979"/>
  <c r="Q18" i="979"/>
  <c r="P18" i="979"/>
  <c r="O18" i="979"/>
  <c r="N18" i="979"/>
  <c r="M18" i="979"/>
  <c r="L18" i="979"/>
  <c r="K18" i="979"/>
  <c r="J18" i="979"/>
  <c r="I18" i="979"/>
  <c r="H18" i="979"/>
  <c r="G18" i="979"/>
  <c r="F18" i="979"/>
  <c r="E18" i="979"/>
  <c r="D18" i="979"/>
  <c r="C18" i="979"/>
  <c r="V4" i="979"/>
  <c r="T4" i="979"/>
  <c r="S4" i="979"/>
  <c r="R4" i="979"/>
  <c r="Q4" i="979"/>
  <c r="P4" i="979"/>
  <c r="O4" i="979"/>
  <c r="N4" i="979"/>
  <c r="M4" i="979"/>
  <c r="L4" i="979"/>
  <c r="K4" i="979"/>
  <c r="J4" i="979"/>
  <c r="I4" i="979"/>
  <c r="H4" i="979"/>
  <c r="G4" i="979"/>
  <c r="F4" i="979"/>
  <c r="E4" i="979"/>
  <c r="D4" i="979"/>
  <c r="C4" i="979"/>
  <c r="V3" i="979"/>
  <c r="T3" i="979"/>
  <c r="S3" i="979"/>
  <c r="R3" i="979"/>
  <c r="Q3" i="979"/>
  <c r="P3" i="979"/>
  <c r="O3" i="979"/>
  <c r="N3" i="979"/>
  <c r="M3" i="979"/>
  <c r="L3" i="979"/>
  <c r="K3" i="979"/>
  <c r="J3" i="979"/>
  <c r="I3" i="979"/>
  <c r="H3" i="979"/>
  <c r="G3" i="979"/>
  <c r="F3" i="979"/>
  <c r="E3" i="979"/>
  <c r="D3" i="979"/>
  <c r="C3" i="979"/>
  <c r="F21" i="978"/>
  <c r="V19" i="978"/>
  <c r="T19" i="978"/>
  <c r="S19" i="978"/>
  <c r="R19" i="978"/>
  <c r="Q19" i="978"/>
  <c r="P19" i="978"/>
  <c r="O19" i="978"/>
  <c r="N19" i="978"/>
  <c r="M19" i="978"/>
  <c r="L19" i="978"/>
  <c r="K19" i="978"/>
  <c r="J19" i="978"/>
  <c r="I19" i="978"/>
  <c r="H19" i="978"/>
  <c r="G19" i="978"/>
  <c r="F19" i="978"/>
  <c r="E19" i="978"/>
  <c r="D19" i="978"/>
  <c r="C19" i="978"/>
  <c r="V18" i="978"/>
  <c r="T18" i="978"/>
  <c r="S18" i="978"/>
  <c r="R18" i="978"/>
  <c r="Q18" i="978"/>
  <c r="P18" i="978"/>
  <c r="O18" i="978"/>
  <c r="N18" i="978"/>
  <c r="M18" i="978"/>
  <c r="L18" i="978"/>
  <c r="K18" i="978"/>
  <c r="J18" i="978"/>
  <c r="I18" i="978"/>
  <c r="H18" i="978"/>
  <c r="G18" i="978"/>
  <c r="F18" i="978"/>
  <c r="E18" i="978"/>
  <c r="D18" i="978"/>
  <c r="C18" i="978"/>
  <c r="V4" i="978"/>
  <c r="T4" i="978"/>
  <c r="S4" i="978"/>
  <c r="R4" i="978"/>
  <c r="Q4" i="978"/>
  <c r="P4" i="978"/>
  <c r="O4" i="978"/>
  <c r="N4" i="978"/>
  <c r="M4" i="978"/>
  <c r="L4" i="978"/>
  <c r="K4" i="978"/>
  <c r="J4" i="978"/>
  <c r="I4" i="978"/>
  <c r="H4" i="978"/>
  <c r="G4" i="978"/>
  <c r="F4" i="978"/>
  <c r="E4" i="978"/>
  <c r="D4" i="978"/>
  <c r="C4" i="978"/>
  <c r="V3" i="978"/>
  <c r="T3" i="978"/>
  <c r="S3" i="978"/>
  <c r="R3" i="978"/>
  <c r="Q3" i="978"/>
  <c r="P3" i="978"/>
  <c r="O3" i="978"/>
  <c r="N3" i="978"/>
  <c r="M3" i="978"/>
  <c r="L3" i="978"/>
  <c r="K3" i="978"/>
  <c r="J3" i="978"/>
  <c r="I3" i="978"/>
  <c r="H3" i="978"/>
  <c r="G3" i="978"/>
  <c r="F3" i="978"/>
  <c r="E3" i="978"/>
  <c r="D3" i="978"/>
  <c r="C3" i="978"/>
  <c r="F21" i="977"/>
  <c r="V19" i="977"/>
  <c r="T19" i="977"/>
  <c r="S19" i="977"/>
  <c r="R19" i="977"/>
  <c r="Q19" i="977"/>
  <c r="P19" i="977"/>
  <c r="O19" i="977"/>
  <c r="N19" i="977"/>
  <c r="M19" i="977"/>
  <c r="L19" i="977"/>
  <c r="K19" i="977"/>
  <c r="J19" i="977"/>
  <c r="I19" i="977"/>
  <c r="H19" i="977"/>
  <c r="G19" i="977"/>
  <c r="F19" i="977"/>
  <c r="E19" i="977"/>
  <c r="D19" i="977"/>
  <c r="C19" i="977"/>
  <c r="V18" i="977"/>
  <c r="T18" i="977"/>
  <c r="S18" i="977"/>
  <c r="R18" i="977"/>
  <c r="Q18" i="977"/>
  <c r="P18" i="977"/>
  <c r="O18" i="977"/>
  <c r="N18" i="977"/>
  <c r="M18" i="977"/>
  <c r="L18" i="977"/>
  <c r="K18" i="977"/>
  <c r="J18" i="977"/>
  <c r="I18" i="977"/>
  <c r="H18" i="977"/>
  <c r="G18" i="977"/>
  <c r="F18" i="977"/>
  <c r="E18" i="977"/>
  <c r="D18" i="977"/>
  <c r="C18" i="977"/>
  <c r="V4" i="977"/>
  <c r="T4" i="977"/>
  <c r="S4" i="977"/>
  <c r="R4" i="977"/>
  <c r="Q4" i="977"/>
  <c r="P4" i="977"/>
  <c r="O4" i="977"/>
  <c r="N4" i="977"/>
  <c r="M4" i="977"/>
  <c r="L4" i="977"/>
  <c r="K4" i="977"/>
  <c r="J4" i="977"/>
  <c r="I4" i="977"/>
  <c r="H4" i="977"/>
  <c r="G4" i="977"/>
  <c r="F4" i="977"/>
  <c r="E4" i="977"/>
  <c r="D4" i="977"/>
  <c r="C4" i="977"/>
  <c r="V3" i="977"/>
  <c r="T3" i="977"/>
  <c r="S3" i="977"/>
  <c r="R3" i="977"/>
  <c r="Q3" i="977"/>
  <c r="P3" i="977"/>
  <c r="O3" i="977"/>
  <c r="N3" i="977"/>
  <c r="M3" i="977"/>
  <c r="L3" i="977"/>
  <c r="K3" i="977"/>
  <c r="J3" i="977"/>
  <c r="I3" i="977"/>
  <c r="H3" i="977"/>
  <c r="G3" i="977"/>
  <c r="F3" i="977"/>
  <c r="E3" i="977"/>
  <c r="D3" i="977"/>
  <c r="C3" i="977"/>
  <c r="F21" i="976"/>
  <c r="V19" i="976"/>
  <c r="T19" i="976"/>
  <c r="S19" i="976"/>
  <c r="R19" i="976"/>
  <c r="Q19" i="976"/>
  <c r="P19" i="976"/>
  <c r="O19" i="976"/>
  <c r="N19" i="976"/>
  <c r="M19" i="976"/>
  <c r="L19" i="976"/>
  <c r="K19" i="976"/>
  <c r="J19" i="976"/>
  <c r="I19" i="976"/>
  <c r="H19" i="976"/>
  <c r="G19" i="976"/>
  <c r="F19" i="976"/>
  <c r="E19" i="976"/>
  <c r="D19" i="976"/>
  <c r="C19" i="976"/>
  <c r="V18" i="976"/>
  <c r="T18" i="976"/>
  <c r="S18" i="976"/>
  <c r="R18" i="976"/>
  <c r="Q18" i="976"/>
  <c r="P18" i="976"/>
  <c r="O18" i="976"/>
  <c r="N18" i="976"/>
  <c r="M18" i="976"/>
  <c r="L18" i="976"/>
  <c r="K18" i="976"/>
  <c r="J18" i="976"/>
  <c r="I18" i="976"/>
  <c r="H18" i="976"/>
  <c r="G18" i="976"/>
  <c r="F18" i="976"/>
  <c r="E18" i="976"/>
  <c r="D18" i="976"/>
  <c r="C18" i="976"/>
  <c r="V4" i="976"/>
  <c r="T4" i="976"/>
  <c r="S4" i="976"/>
  <c r="R4" i="976"/>
  <c r="Q4" i="976"/>
  <c r="P4" i="976"/>
  <c r="O4" i="976"/>
  <c r="N4" i="976"/>
  <c r="M4" i="976"/>
  <c r="L4" i="976"/>
  <c r="K4" i="976"/>
  <c r="J4" i="976"/>
  <c r="I4" i="976"/>
  <c r="H4" i="976"/>
  <c r="G4" i="976"/>
  <c r="F4" i="976"/>
  <c r="E4" i="976"/>
  <c r="D4" i="976"/>
  <c r="C4" i="976"/>
  <c r="V3" i="976"/>
  <c r="T3" i="976"/>
  <c r="S3" i="976"/>
  <c r="R3" i="976"/>
  <c r="Q3" i="976"/>
  <c r="P3" i="976"/>
  <c r="O3" i="976"/>
  <c r="N3" i="976"/>
  <c r="M3" i="976"/>
  <c r="L3" i="976"/>
  <c r="K3" i="976"/>
  <c r="J3" i="976"/>
  <c r="I3" i="976"/>
  <c r="H3" i="976"/>
  <c r="G3" i="976"/>
  <c r="F3" i="976"/>
  <c r="E3" i="976"/>
  <c r="D3" i="976"/>
  <c r="C3" i="976"/>
  <c r="F21" i="975"/>
  <c r="V19" i="975"/>
  <c r="T19" i="975"/>
  <c r="S19" i="975"/>
  <c r="R19" i="975"/>
  <c r="Q19" i="975"/>
  <c r="P19" i="975"/>
  <c r="O19" i="975"/>
  <c r="N19" i="975"/>
  <c r="M19" i="975"/>
  <c r="L19" i="975"/>
  <c r="K19" i="975"/>
  <c r="J19" i="975"/>
  <c r="I19" i="975"/>
  <c r="H19" i="975"/>
  <c r="G19" i="975"/>
  <c r="F19" i="975"/>
  <c r="E19" i="975"/>
  <c r="D19" i="975"/>
  <c r="C19" i="975"/>
  <c r="V18" i="975"/>
  <c r="T18" i="975"/>
  <c r="S18" i="975"/>
  <c r="R18" i="975"/>
  <c r="Q18" i="975"/>
  <c r="P18" i="975"/>
  <c r="O18" i="975"/>
  <c r="N18" i="975"/>
  <c r="M18" i="975"/>
  <c r="L18" i="975"/>
  <c r="K18" i="975"/>
  <c r="J18" i="975"/>
  <c r="I18" i="975"/>
  <c r="H18" i="975"/>
  <c r="G18" i="975"/>
  <c r="F18" i="975"/>
  <c r="E18" i="975"/>
  <c r="D18" i="975"/>
  <c r="C18" i="975"/>
  <c r="V4" i="975"/>
  <c r="T4" i="975"/>
  <c r="S4" i="975"/>
  <c r="R4" i="975"/>
  <c r="Q4" i="975"/>
  <c r="P4" i="975"/>
  <c r="O4" i="975"/>
  <c r="N4" i="975"/>
  <c r="M4" i="975"/>
  <c r="L4" i="975"/>
  <c r="K4" i="975"/>
  <c r="J4" i="975"/>
  <c r="I4" i="975"/>
  <c r="H4" i="975"/>
  <c r="G4" i="975"/>
  <c r="F4" i="975"/>
  <c r="E4" i="975"/>
  <c r="D4" i="975"/>
  <c r="C4" i="975"/>
  <c r="V3" i="975"/>
  <c r="T3" i="975"/>
  <c r="S3" i="975"/>
  <c r="R3" i="975"/>
  <c r="Q3" i="975"/>
  <c r="P3" i="975"/>
  <c r="O3" i="975"/>
  <c r="N3" i="975"/>
  <c r="M3" i="975"/>
  <c r="L3" i="975"/>
  <c r="K3" i="975"/>
  <c r="J3" i="975"/>
  <c r="I3" i="975"/>
  <c r="H3" i="975"/>
  <c r="G3" i="975"/>
  <c r="F3" i="975"/>
  <c r="E3" i="975"/>
  <c r="D3" i="975"/>
  <c r="C3" i="975"/>
  <c r="F21" i="974"/>
  <c r="V19" i="974"/>
  <c r="T19" i="974"/>
  <c r="S19" i="974"/>
  <c r="R19" i="974"/>
  <c r="Q19" i="974"/>
  <c r="P19" i="974"/>
  <c r="O19" i="974"/>
  <c r="N19" i="974"/>
  <c r="M19" i="974"/>
  <c r="L19" i="974"/>
  <c r="K19" i="974"/>
  <c r="J19" i="974"/>
  <c r="I19" i="974"/>
  <c r="H19" i="974"/>
  <c r="G19" i="974"/>
  <c r="F19" i="974"/>
  <c r="E19" i="974"/>
  <c r="D19" i="974"/>
  <c r="C19" i="974"/>
  <c r="V18" i="974"/>
  <c r="T18" i="974"/>
  <c r="S18" i="974"/>
  <c r="R18" i="974"/>
  <c r="Q18" i="974"/>
  <c r="P18" i="974"/>
  <c r="O18" i="974"/>
  <c r="N18" i="974"/>
  <c r="M18" i="974"/>
  <c r="L18" i="974"/>
  <c r="K18" i="974"/>
  <c r="J18" i="974"/>
  <c r="I18" i="974"/>
  <c r="H18" i="974"/>
  <c r="G18" i="974"/>
  <c r="F18" i="974"/>
  <c r="E18" i="974"/>
  <c r="D18" i="974"/>
  <c r="C18" i="974"/>
  <c r="V4" i="974"/>
  <c r="T4" i="974"/>
  <c r="S4" i="974"/>
  <c r="R4" i="974"/>
  <c r="Q4" i="974"/>
  <c r="P4" i="974"/>
  <c r="O4" i="974"/>
  <c r="N4" i="974"/>
  <c r="M4" i="974"/>
  <c r="L4" i="974"/>
  <c r="K4" i="974"/>
  <c r="J4" i="974"/>
  <c r="I4" i="974"/>
  <c r="H4" i="974"/>
  <c r="G4" i="974"/>
  <c r="F4" i="974"/>
  <c r="E4" i="974"/>
  <c r="D4" i="974"/>
  <c r="C4" i="974"/>
  <c r="V3" i="974"/>
  <c r="T3" i="974"/>
  <c r="S3" i="974"/>
  <c r="R3" i="974"/>
  <c r="Q3" i="974"/>
  <c r="P3" i="974"/>
  <c r="O3" i="974"/>
  <c r="N3" i="974"/>
  <c r="M3" i="974"/>
  <c r="L3" i="974"/>
  <c r="K3" i="974"/>
  <c r="J3" i="974"/>
  <c r="I3" i="974"/>
  <c r="H3" i="974"/>
  <c r="G3" i="974"/>
  <c r="F3" i="974"/>
  <c r="E3" i="974"/>
  <c r="D3" i="974"/>
  <c r="C3" i="974"/>
  <c r="F21" i="973"/>
  <c r="V19" i="973"/>
  <c r="T19" i="973"/>
  <c r="S19" i="973"/>
  <c r="R19" i="973"/>
  <c r="Q19" i="973"/>
  <c r="P19" i="973"/>
  <c r="O19" i="973"/>
  <c r="N19" i="973"/>
  <c r="M19" i="973"/>
  <c r="L19" i="973"/>
  <c r="K19" i="973"/>
  <c r="J19" i="973"/>
  <c r="I19" i="973"/>
  <c r="H19" i="973"/>
  <c r="G19" i="973"/>
  <c r="F19" i="973"/>
  <c r="E19" i="973"/>
  <c r="D19" i="973"/>
  <c r="C19" i="973"/>
  <c r="V18" i="973"/>
  <c r="T18" i="973"/>
  <c r="S18" i="973"/>
  <c r="R18" i="973"/>
  <c r="Q18" i="973"/>
  <c r="P18" i="973"/>
  <c r="O18" i="973"/>
  <c r="N18" i="973"/>
  <c r="M18" i="973"/>
  <c r="L18" i="973"/>
  <c r="K18" i="973"/>
  <c r="J18" i="973"/>
  <c r="I18" i="973"/>
  <c r="H18" i="973"/>
  <c r="G18" i="973"/>
  <c r="F18" i="973"/>
  <c r="E18" i="973"/>
  <c r="D18" i="973"/>
  <c r="C18" i="973"/>
  <c r="V4" i="973"/>
  <c r="T4" i="973"/>
  <c r="S4" i="973"/>
  <c r="R4" i="973"/>
  <c r="Q4" i="973"/>
  <c r="P4" i="973"/>
  <c r="O4" i="973"/>
  <c r="N4" i="973"/>
  <c r="M4" i="973"/>
  <c r="L4" i="973"/>
  <c r="K4" i="973"/>
  <c r="J4" i="973"/>
  <c r="I4" i="973"/>
  <c r="H4" i="973"/>
  <c r="G4" i="973"/>
  <c r="F4" i="973"/>
  <c r="E4" i="973"/>
  <c r="D4" i="973"/>
  <c r="C4" i="973"/>
  <c r="V3" i="973"/>
  <c r="T3" i="973"/>
  <c r="S3" i="973"/>
  <c r="R3" i="973"/>
  <c r="Q3" i="973"/>
  <c r="P3" i="973"/>
  <c r="O3" i="973"/>
  <c r="N3" i="973"/>
  <c r="M3" i="973"/>
  <c r="L3" i="973"/>
  <c r="K3" i="973"/>
  <c r="J3" i="973"/>
  <c r="I3" i="973"/>
  <c r="H3" i="973"/>
  <c r="G3" i="973"/>
  <c r="F3" i="973"/>
  <c r="E3" i="973"/>
  <c r="D3" i="973"/>
  <c r="C3" i="973"/>
  <c r="F21" i="972"/>
  <c r="V19" i="972"/>
  <c r="T19" i="972"/>
  <c r="S19" i="972"/>
  <c r="R19" i="972"/>
  <c r="Q19" i="972"/>
  <c r="P19" i="972"/>
  <c r="O19" i="972"/>
  <c r="N19" i="972"/>
  <c r="M19" i="972"/>
  <c r="L19" i="972"/>
  <c r="K19" i="972"/>
  <c r="J19" i="972"/>
  <c r="I19" i="972"/>
  <c r="H19" i="972"/>
  <c r="G19" i="972"/>
  <c r="F19" i="972"/>
  <c r="E19" i="972"/>
  <c r="D19" i="972"/>
  <c r="C19" i="972"/>
  <c r="V18" i="972"/>
  <c r="T18" i="972"/>
  <c r="S18" i="972"/>
  <c r="R18" i="972"/>
  <c r="Q18" i="972"/>
  <c r="P18" i="972"/>
  <c r="O18" i="972"/>
  <c r="N18" i="972"/>
  <c r="M18" i="972"/>
  <c r="L18" i="972"/>
  <c r="K18" i="972"/>
  <c r="J18" i="972"/>
  <c r="I18" i="972"/>
  <c r="H18" i="972"/>
  <c r="G18" i="972"/>
  <c r="F18" i="972"/>
  <c r="E18" i="972"/>
  <c r="D18" i="972"/>
  <c r="C18" i="972"/>
  <c r="V4" i="972"/>
  <c r="T4" i="972"/>
  <c r="S4" i="972"/>
  <c r="R4" i="972"/>
  <c r="Q4" i="972"/>
  <c r="P4" i="972"/>
  <c r="O4" i="972"/>
  <c r="N4" i="972"/>
  <c r="M4" i="972"/>
  <c r="L4" i="972"/>
  <c r="K4" i="972"/>
  <c r="J4" i="972"/>
  <c r="I4" i="972"/>
  <c r="H4" i="972"/>
  <c r="G4" i="972"/>
  <c r="F4" i="972"/>
  <c r="E4" i="972"/>
  <c r="D4" i="972"/>
  <c r="C4" i="972"/>
  <c r="V3" i="972"/>
  <c r="T3" i="972"/>
  <c r="S3" i="972"/>
  <c r="R3" i="972"/>
  <c r="Q3" i="972"/>
  <c r="P3" i="972"/>
  <c r="O3" i="972"/>
  <c r="N3" i="972"/>
  <c r="M3" i="972"/>
  <c r="L3" i="972"/>
  <c r="K3" i="972"/>
  <c r="J3" i="972"/>
  <c r="I3" i="972"/>
  <c r="H3" i="972"/>
  <c r="G3" i="972"/>
  <c r="F3" i="972"/>
  <c r="E3" i="972"/>
  <c r="D3" i="972"/>
  <c r="C3" i="972"/>
  <c r="F21" i="971"/>
  <c r="V19" i="971"/>
  <c r="T19" i="971"/>
  <c r="S19" i="971"/>
  <c r="R19" i="971"/>
  <c r="Q19" i="971"/>
  <c r="P19" i="971"/>
  <c r="O19" i="971"/>
  <c r="N19" i="971"/>
  <c r="M19" i="971"/>
  <c r="L19" i="971"/>
  <c r="K19" i="971"/>
  <c r="J19" i="971"/>
  <c r="I19" i="971"/>
  <c r="H19" i="971"/>
  <c r="G19" i="971"/>
  <c r="F19" i="971"/>
  <c r="E19" i="971"/>
  <c r="D19" i="971"/>
  <c r="C19" i="971"/>
  <c r="V18" i="971"/>
  <c r="T18" i="971"/>
  <c r="S18" i="971"/>
  <c r="R18" i="971"/>
  <c r="Q18" i="971"/>
  <c r="P18" i="971"/>
  <c r="O18" i="971"/>
  <c r="N18" i="971"/>
  <c r="M18" i="971"/>
  <c r="L18" i="971"/>
  <c r="K18" i="971"/>
  <c r="J18" i="971"/>
  <c r="I18" i="971"/>
  <c r="H18" i="971"/>
  <c r="G18" i="971"/>
  <c r="F18" i="971"/>
  <c r="E18" i="971"/>
  <c r="D18" i="971"/>
  <c r="C18" i="971"/>
  <c r="V4" i="971"/>
  <c r="T4" i="971"/>
  <c r="S4" i="971"/>
  <c r="R4" i="971"/>
  <c r="Q4" i="971"/>
  <c r="P4" i="971"/>
  <c r="O4" i="971"/>
  <c r="N4" i="971"/>
  <c r="M4" i="971"/>
  <c r="L4" i="971"/>
  <c r="K4" i="971"/>
  <c r="J4" i="971"/>
  <c r="I4" i="971"/>
  <c r="H4" i="971"/>
  <c r="G4" i="971"/>
  <c r="F4" i="971"/>
  <c r="E4" i="971"/>
  <c r="D4" i="971"/>
  <c r="C4" i="971"/>
  <c r="V3" i="971"/>
  <c r="T3" i="971"/>
  <c r="S3" i="971"/>
  <c r="R3" i="971"/>
  <c r="Q3" i="971"/>
  <c r="P3" i="971"/>
  <c r="O3" i="971"/>
  <c r="N3" i="971"/>
  <c r="M3" i="971"/>
  <c r="L3" i="971"/>
  <c r="K3" i="971"/>
  <c r="J3" i="971"/>
  <c r="I3" i="971"/>
  <c r="H3" i="971"/>
  <c r="G3" i="971"/>
  <c r="F3" i="971"/>
  <c r="E3" i="971"/>
  <c r="D3" i="971"/>
  <c r="C3" i="971"/>
  <c r="F21" i="970" l="1"/>
  <c r="V19" i="970"/>
  <c r="T19" i="970"/>
  <c r="S19" i="970"/>
  <c r="R19" i="970"/>
  <c r="Q19" i="970"/>
  <c r="P19" i="970"/>
  <c r="O19" i="970"/>
  <c r="N19" i="970"/>
  <c r="M19" i="970"/>
  <c r="L19" i="970"/>
  <c r="K19" i="970"/>
  <c r="J19" i="970"/>
  <c r="I19" i="970"/>
  <c r="H19" i="970"/>
  <c r="G19" i="970"/>
  <c r="F19" i="970"/>
  <c r="E19" i="970"/>
  <c r="D19" i="970"/>
  <c r="C19" i="970"/>
  <c r="V18" i="970"/>
  <c r="T18" i="970"/>
  <c r="S18" i="970"/>
  <c r="R18" i="970"/>
  <c r="Q18" i="970"/>
  <c r="P18" i="970"/>
  <c r="O18" i="970"/>
  <c r="N18" i="970"/>
  <c r="M18" i="970"/>
  <c r="L18" i="970"/>
  <c r="K18" i="970"/>
  <c r="J18" i="970"/>
  <c r="I18" i="970"/>
  <c r="H18" i="970"/>
  <c r="G18" i="970"/>
  <c r="F18" i="970"/>
  <c r="E18" i="970"/>
  <c r="D18" i="970"/>
  <c r="C18" i="970"/>
  <c r="V4" i="970"/>
  <c r="T4" i="970"/>
  <c r="S4" i="970"/>
  <c r="R4" i="970"/>
  <c r="Q4" i="970"/>
  <c r="P4" i="970"/>
  <c r="O4" i="970"/>
  <c r="N4" i="970"/>
  <c r="M4" i="970"/>
  <c r="L4" i="970"/>
  <c r="K4" i="970"/>
  <c r="J4" i="970"/>
  <c r="I4" i="970"/>
  <c r="H4" i="970"/>
  <c r="G4" i="970"/>
  <c r="F4" i="970"/>
  <c r="E4" i="970"/>
  <c r="D4" i="970"/>
  <c r="C4" i="970"/>
  <c r="V3" i="970"/>
  <c r="T3" i="970"/>
  <c r="S3" i="970"/>
  <c r="R3" i="970"/>
  <c r="Q3" i="970"/>
  <c r="P3" i="970"/>
  <c r="O3" i="970"/>
  <c r="N3" i="970"/>
  <c r="M3" i="970"/>
  <c r="L3" i="970"/>
  <c r="K3" i="970"/>
  <c r="J3" i="970"/>
  <c r="I3" i="970"/>
  <c r="H3" i="970"/>
  <c r="G3" i="970"/>
  <c r="F3" i="970"/>
  <c r="E3" i="970"/>
  <c r="D3" i="970"/>
  <c r="C3" i="970"/>
  <c r="F21" i="969"/>
  <c r="V19" i="969"/>
  <c r="T19" i="969"/>
  <c r="S19" i="969"/>
  <c r="R19" i="969"/>
  <c r="Q19" i="969"/>
  <c r="P19" i="969"/>
  <c r="O19" i="969"/>
  <c r="N19" i="969"/>
  <c r="M19" i="969"/>
  <c r="L19" i="969"/>
  <c r="K19" i="969"/>
  <c r="J19" i="969"/>
  <c r="I19" i="969"/>
  <c r="H19" i="969"/>
  <c r="G19" i="969"/>
  <c r="F19" i="969"/>
  <c r="E19" i="969"/>
  <c r="D19" i="969"/>
  <c r="C19" i="969"/>
  <c r="V18" i="969"/>
  <c r="T18" i="969"/>
  <c r="S18" i="969"/>
  <c r="R18" i="969"/>
  <c r="Q18" i="969"/>
  <c r="P18" i="969"/>
  <c r="O18" i="969"/>
  <c r="N18" i="969"/>
  <c r="M18" i="969"/>
  <c r="L18" i="969"/>
  <c r="K18" i="969"/>
  <c r="J18" i="969"/>
  <c r="I18" i="969"/>
  <c r="H18" i="969"/>
  <c r="G18" i="969"/>
  <c r="F18" i="969"/>
  <c r="E18" i="969"/>
  <c r="D18" i="969"/>
  <c r="C18" i="969"/>
  <c r="V4" i="969"/>
  <c r="T4" i="969"/>
  <c r="S4" i="969"/>
  <c r="R4" i="969"/>
  <c r="Q4" i="969"/>
  <c r="P4" i="969"/>
  <c r="O4" i="969"/>
  <c r="N4" i="969"/>
  <c r="M4" i="969"/>
  <c r="L4" i="969"/>
  <c r="K4" i="969"/>
  <c r="J4" i="969"/>
  <c r="I4" i="969"/>
  <c r="H4" i="969"/>
  <c r="G4" i="969"/>
  <c r="F4" i="969"/>
  <c r="E4" i="969"/>
  <c r="D4" i="969"/>
  <c r="C4" i="969"/>
  <c r="V3" i="969"/>
  <c r="T3" i="969"/>
  <c r="S3" i="969"/>
  <c r="R3" i="969"/>
  <c r="Q3" i="969"/>
  <c r="P3" i="969"/>
  <c r="O3" i="969"/>
  <c r="N3" i="969"/>
  <c r="M3" i="969"/>
  <c r="L3" i="969"/>
  <c r="K3" i="969"/>
  <c r="J3" i="969"/>
  <c r="I3" i="969"/>
  <c r="H3" i="969"/>
  <c r="G3" i="969"/>
  <c r="F3" i="969"/>
  <c r="E3" i="969"/>
  <c r="D3" i="969"/>
  <c r="C3" i="969"/>
  <c r="F21" i="968"/>
  <c r="V19" i="968"/>
  <c r="T19" i="968"/>
  <c r="S19" i="968"/>
  <c r="R19" i="968"/>
  <c r="Q19" i="968"/>
  <c r="P19" i="968"/>
  <c r="O19" i="968"/>
  <c r="N19" i="968"/>
  <c r="M19" i="968"/>
  <c r="L19" i="968"/>
  <c r="K19" i="968"/>
  <c r="J19" i="968"/>
  <c r="I19" i="968"/>
  <c r="H19" i="968"/>
  <c r="G19" i="968"/>
  <c r="F19" i="968"/>
  <c r="E19" i="968"/>
  <c r="D19" i="968"/>
  <c r="C19" i="968"/>
  <c r="V18" i="968"/>
  <c r="T18" i="968"/>
  <c r="S18" i="968"/>
  <c r="R18" i="968"/>
  <c r="Q18" i="968"/>
  <c r="P18" i="968"/>
  <c r="O18" i="968"/>
  <c r="N18" i="968"/>
  <c r="M18" i="968"/>
  <c r="L18" i="968"/>
  <c r="K18" i="968"/>
  <c r="J18" i="968"/>
  <c r="I18" i="968"/>
  <c r="H18" i="968"/>
  <c r="G18" i="968"/>
  <c r="F18" i="968"/>
  <c r="E18" i="968"/>
  <c r="D18" i="968"/>
  <c r="C18" i="968"/>
  <c r="V4" i="968"/>
  <c r="T4" i="968"/>
  <c r="S4" i="968"/>
  <c r="R4" i="968"/>
  <c r="Q4" i="968"/>
  <c r="P4" i="968"/>
  <c r="O4" i="968"/>
  <c r="N4" i="968"/>
  <c r="M4" i="968"/>
  <c r="L4" i="968"/>
  <c r="K4" i="968"/>
  <c r="J4" i="968"/>
  <c r="I4" i="968"/>
  <c r="H4" i="968"/>
  <c r="G4" i="968"/>
  <c r="F4" i="968"/>
  <c r="E4" i="968"/>
  <c r="D4" i="968"/>
  <c r="C4" i="968"/>
  <c r="V3" i="968"/>
  <c r="T3" i="968"/>
  <c r="S3" i="968"/>
  <c r="R3" i="968"/>
  <c r="Q3" i="968"/>
  <c r="P3" i="968"/>
  <c r="O3" i="968"/>
  <c r="N3" i="968"/>
  <c r="M3" i="968"/>
  <c r="L3" i="968"/>
  <c r="K3" i="968"/>
  <c r="J3" i="968"/>
  <c r="I3" i="968"/>
  <c r="H3" i="968"/>
  <c r="G3" i="968"/>
  <c r="F3" i="968"/>
  <c r="E3" i="968"/>
  <c r="D3" i="968"/>
  <c r="C3" i="968"/>
  <c r="F21" i="967"/>
  <c r="V19" i="967"/>
  <c r="T19" i="967"/>
  <c r="S19" i="967"/>
  <c r="R19" i="967"/>
  <c r="Q19" i="967"/>
  <c r="P19" i="967"/>
  <c r="O19" i="967"/>
  <c r="N19" i="967"/>
  <c r="M19" i="967"/>
  <c r="L19" i="967"/>
  <c r="K19" i="967"/>
  <c r="J19" i="967"/>
  <c r="I19" i="967"/>
  <c r="H19" i="967"/>
  <c r="G19" i="967"/>
  <c r="F19" i="967"/>
  <c r="E19" i="967"/>
  <c r="D19" i="967"/>
  <c r="C19" i="967"/>
  <c r="V18" i="967"/>
  <c r="T18" i="967"/>
  <c r="S18" i="967"/>
  <c r="R18" i="967"/>
  <c r="Q18" i="967"/>
  <c r="P18" i="967"/>
  <c r="O18" i="967"/>
  <c r="N18" i="967"/>
  <c r="M18" i="967"/>
  <c r="L18" i="967"/>
  <c r="K18" i="967"/>
  <c r="J18" i="967"/>
  <c r="I18" i="967"/>
  <c r="H18" i="967"/>
  <c r="G18" i="967"/>
  <c r="F18" i="967"/>
  <c r="E18" i="967"/>
  <c r="D18" i="967"/>
  <c r="C18" i="967"/>
  <c r="V4" i="967"/>
  <c r="T4" i="967"/>
  <c r="S4" i="967"/>
  <c r="R4" i="967"/>
  <c r="Q4" i="967"/>
  <c r="P4" i="967"/>
  <c r="O4" i="967"/>
  <c r="N4" i="967"/>
  <c r="M4" i="967"/>
  <c r="L4" i="967"/>
  <c r="K4" i="967"/>
  <c r="J4" i="967"/>
  <c r="I4" i="967"/>
  <c r="H4" i="967"/>
  <c r="G4" i="967"/>
  <c r="F4" i="967"/>
  <c r="E4" i="967"/>
  <c r="D4" i="967"/>
  <c r="C4" i="967"/>
  <c r="V3" i="967"/>
  <c r="T3" i="967"/>
  <c r="S3" i="967"/>
  <c r="R3" i="967"/>
  <c r="Q3" i="967"/>
  <c r="P3" i="967"/>
  <c r="O3" i="967"/>
  <c r="N3" i="967"/>
  <c r="M3" i="967"/>
  <c r="L3" i="967"/>
  <c r="K3" i="967"/>
  <c r="J3" i="967"/>
  <c r="I3" i="967"/>
  <c r="H3" i="967"/>
  <c r="G3" i="967"/>
  <c r="F3" i="967"/>
  <c r="E3" i="967"/>
  <c r="D3" i="967"/>
  <c r="C3" i="967"/>
  <c r="F21" i="966"/>
  <c r="V19" i="966"/>
  <c r="T19" i="966"/>
  <c r="S19" i="966"/>
  <c r="R19" i="966"/>
  <c r="Q19" i="966"/>
  <c r="P19" i="966"/>
  <c r="O19" i="966"/>
  <c r="N19" i="966"/>
  <c r="M19" i="966"/>
  <c r="L19" i="966"/>
  <c r="K19" i="966"/>
  <c r="J19" i="966"/>
  <c r="I19" i="966"/>
  <c r="H19" i="966"/>
  <c r="G19" i="966"/>
  <c r="F19" i="966"/>
  <c r="E19" i="966"/>
  <c r="D19" i="966"/>
  <c r="C19" i="966"/>
  <c r="V18" i="966"/>
  <c r="T18" i="966"/>
  <c r="S18" i="966"/>
  <c r="R18" i="966"/>
  <c r="Q18" i="966"/>
  <c r="P18" i="966"/>
  <c r="O18" i="966"/>
  <c r="N18" i="966"/>
  <c r="M18" i="966"/>
  <c r="L18" i="966"/>
  <c r="K18" i="966"/>
  <c r="J18" i="966"/>
  <c r="I18" i="966"/>
  <c r="H18" i="966"/>
  <c r="G18" i="966"/>
  <c r="F18" i="966"/>
  <c r="E18" i="966"/>
  <c r="D18" i="966"/>
  <c r="C18" i="966"/>
  <c r="V4" i="966"/>
  <c r="T4" i="966"/>
  <c r="S4" i="966"/>
  <c r="R4" i="966"/>
  <c r="Q4" i="966"/>
  <c r="P4" i="966"/>
  <c r="O4" i="966"/>
  <c r="N4" i="966"/>
  <c r="M4" i="966"/>
  <c r="L4" i="966"/>
  <c r="K4" i="966"/>
  <c r="J4" i="966"/>
  <c r="I4" i="966"/>
  <c r="H4" i="966"/>
  <c r="G4" i="966"/>
  <c r="F4" i="966"/>
  <c r="E4" i="966"/>
  <c r="D4" i="966"/>
  <c r="C4" i="966"/>
  <c r="V3" i="966"/>
  <c r="T3" i="966"/>
  <c r="S3" i="966"/>
  <c r="R3" i="966"/>
  <c r="Q3" i="966"/>
  <c r="P3" i="966"/>
  <c r="O3" i="966"/>
  <c r="N3" i="966"/>
  <c r="M3" i="966"/>
  <c r="L3" i="966"/>
  <c r="K3" i="966"/>
  <c r="J3" i="966"/>
  <c r="I3" i="966"/>
  <c r="H3" i="966"/>
  <c r="G3" i="966"/>
  <c r="F3" i="966"/>
  <c r="E3" i="966"/>
  <c r="D3" i="966"/>
  <c r="C3" i="966"/>
  <c r="F21" i="965"/>
  <c r="V19" i="965"/>
  <c r="T19" i="965"/>
  <c r="S19" i="965"/>
  <c r="R19" i="965"/>
  <c r="Q19" i="965"/>
  <c r="P19" i="965"/>
  <c r="O19" i="965"/>
  <c r="N19" i="965"/>
  <c r="M19" i="965"/>
  <c r="L19" i="965"/>
  <c r="K19" i="965"/>
  <c r="J19" i="965"/>
  <c r="I19" i="965"/>
  <c r="H19" i="965"/>
  <c r="G19" i="965"/>
  <c r="F19" i="965"/>
  <c r="E19" i="965"/>
  <c r="D19" i="965"/>
  <c r="C19" i="965"/>
  <c r="V18" i="965"/>
  <c r="T18" i="965"/>
  <c r="S18" i="965"/>
  <c r="R18" i="965"/>
  <c r="Q18" i="965"/>
  <c r="P18" i="965"/>
  <c r="O18" i="965"/>
  <c r="N18" i="965"/>
  <c r="M18" i="965"/>
  <c r="L18" i="965"/>
  <c r="K18" i="965"/>
  <c r="J18" i="965"/>
  <c r="I18" i="965"/>
  <c r="H18" i="965"/>
  <c r="G18" i="965"/>
  <c r="F18" i="965"/>
  <c r="E18" i="965"/>
  <c r="D18" i="965"/>
  <c r="C18" i="965"/>
  <c r="V4" i="965"/>
  <c r="T4" i="965"/>
  <c r="S4" i="965"/>
  <c r="R4" i="965"/>
  <c r="Q4" i="965"/>
  <c r="P4" i="965"/>
  <c r="O4" i="965"/>
  <c r="N4" i="965"/>
  <c r="M4" i="965"/>
  <c r="L4" i="965"/>
  <c r="K4" i="965"/>
  <c r="J4" i="965"/>
  <c r="I4" i="965"/>
  <c r="H4" i="965"/>
  <c r="G4" i="965"/>
  <c r="F4" i="965"/>
  <c r="E4" i="965"/>
  <c r="D4" i="965"/>
  <c r="C4" i="965"/>
  <c r="V3" i="965"/>
  <c r="T3" i="965"/>
  <c r="S3" i="965"/>
  <c r="R3" i="965"/>
  <c r="Q3" i="965"/>
  <c r="P3" i="965"/>
  <c r="O3" i="965"/>
  <c r="N3" i="965"/>
  <c r="M3" i="965"/>
  <c r="L3" i="965"/>
  <c r="K3" i="965"/>
  <c r="J3" i="965"/>
  <c r="I3" i="965"/>
  <c r="H3" i="965"/>
  <c r="G3" i="965"/>
  <c r="F3" i="965"/>
  <c r="E3" i="965"/>
  <c r="D3" i="965"/>
  <c r="C3" i="965"/>
  <c r="F21" i="964"/>
  <c r="V19" i="964"/>
  <c r="T19" i="964"/>
  <c r="S19" i="964"/>
  <c r="R19" i="964"/>
  <c r="Q19" i="964"/>
  <c r="P19" i="964"/>
  <c r="O19" i="964"/>
  <c r="N19" i="964"/>
  <c r="M19" i="964"/>
  <c r="L19" i="964"/>
  <c r="K19" i="964"/>
  <c r="J19" i="964"/>
  <c r="I19" i="964"/>
  <c r="H19" i="964"/>
  <c r="G19" i="964"/>
  <c r="F19" i="964"/>
  <c r="E19" i="964"/>
  <c r="D19" i="964"/>
  <c r="C19" i="964"/>
  <c r="V18" i="964"/>
  <c r="T18" i="964"/>
  <c r="S18" i="964"/>
  <c r="R18" i="964"/>
  <c r="Q18" i="964"/>
  <c r="P18" i="964"/>
  <c r="O18" i="964"/>
  <c r="N18" i="964"/>
  <c r="M18" i="964"/>
  <c r="L18" i="964"/>
  <c r="K18" i="964"/>
  <c r="J18" i="964"/>
  <c r="I18" i="964"/>
  <c r="H18" i="964"/>
  <c r="G18" i="964"/>
  <c r="F18" i="964"/>
  <c r="E18" i="964"/>
  <c r="D18" i="964"/>
  <c r="C18" i="964"/>
  <c r="V4" i="964"/>
  <c r="T4" i="964"/>
  <c r="S4" i="964"/>
  <c r="R4" i="964"/>
  <c r="Q4" i="964"/>
  <c r="P4" i="964"/>
  <c r="O4" i="964"/>
  <c r="N4" i="964"/>
  <c r="M4" i="964"/>
  <c r="L4" i="964"/>
  <c r="K4" i="964"/>
  <c r="J4" i="964"/>
  <c r="I4" i="964"/>
  <c r="H4" i="964"/>
  <c r="G4" i="964"/>
  <c r="F4" i="964"/>
  <c r="E4" i="964"/>
  <c r="D4" i="964"/>
  <c r="C4" i="964"/>
  <c r="V3" i="964"/>
  <c r="T3" i="964"/>
  <c r="S3" i="964"/>
  <c r="R3" i="964"/>
  <c r="Q3" i="964"/>
  <c r="P3" i="964"/>
  <c r="O3" i="964"/>
  <c r="N3" i="964"/>
  <c r="M3" i="964"/>
  <c r="L3" i="964"/>
  <c r="K3" i="964"/>
  <c r="J3" i="964"/>
  <c r="I3" i="964"/>
  <c r="H3" i="964"/>
  <c r="G3" i="964"/>
  <c r="F3" i="964"/>
  <c r="E3" i="964"/>
  <c r="D3" i="964"/>
  <c r="C3" i="964"/>
  <c r="F21" i="963"/>
  <c r="V19" i="963"/>
  <c r="T19" i="963"/>
  <c r="S19" i="963"/>
  <c r="R19" i="963"/>
  <c r="Q19" i="963"/>
  <c r="P19" i="963"/>
  <c r="O19" i="963"/>
  <c r="N19" i="963"/>
  <c r="M19" i="963"/>
  <c r="L19" i="963"/>
  <c r="K19" i="963"/>
  <c r="J19" i="963"/>
  <c r="I19" i="963"/>
  <c r="H19" i="963"/>
  <c r="G19" i="963"/>
  <c r="F19" i="963"/>
  <c r="E19" i="963"/>
  <c r="D19" i="963"/>
  <c r="C19" i="963"/>
  <c r="V18" i="963"/>
  <c r="T18" i="963"/>
  <c r="S18" i="963"/>
  <c r="R18" i="963"/>
  <c r="Q18" i="963"/>
  <c r="P18" i="963"/>
  <c r="O18" i="963"/>
  <c r="N18" i="963"/>
  <c r="M18" i="963"/>
  <c r="L18" i="963"/>
  <c r="K18" i="963"/>
  <c r="J18" i="963"/>
  <c r="I18" i="963"/>
  <c r="H18" i="963"/>
  <c r="G18" i="963"/>
  <c r="F18" i="963"/>
  <c r="E18" i="963"/>
  <c r="D18" i="963"/>
  <c r="C18" i="963"/>
  <c r="V4" i="963"/>
  <c r="T4" i="963"/>
  <c r="S4" i="963"/>
  <c r="R4" i="963"/>
  <c r="Q4" i="963"/>
  <c r="P4" i="963"/>
  <c r="O4" i="963"/>
  <c r="N4" i="963"/>
  <c r="M4" i="963"/>
  <c r="L4" i="963"/>
  <c r="K4" i="963"/>
  <c r="J4" i="963"/>
  <c r="I4" i="963"/>
  <c r="H4" i="963"/>
  <c r="G4" i="963"/>
  <c r="F4" i="963"/>
  <c r="E4" i="963"/>
  <c r="D4" i="963"/>
  <c r="C4" i="963"/>
  <c r="V3" i="963"/>
  <c r="T3" i="963"/>
  <c r="S3" i="963"/>
  <c r="R3" i="963"/>
  <c r="Q3" i="963"/>
  <c r="P3" i="963"/>
  <c r="O3" i="963"/>
  <c r="N3" i="963"/>
  <c r="M3" i="963"/>
  <c r="L3" i="963"/>
  <c r="K3" i="963"/>
  <c r="J3" i="963"/>
  <c r="I3" i="963"/>
  <c r="H3" i="963"/>
  <c r="G3" i="963"/>
  <c r="F3" i="963"/>
  <c r="E3" i="963"/>
  <c r="D3" i="963"/>
  <c r="C3" i="963"/>
  <c r="F21" i="962"/>
  <c r="V19" i="962"/>
  <c r="T19" i="962"/>
  <c r="S19" i="962"/>
  <c r="R19" i="962"/>
  <c r="Q19" i="962"/>
  <c r="P19" i="962"/>
  <c r="O19" i="962"/>
  <c r="N19" i="962"/>
  <c r="M19" i="962"/>
  <c r="L19" i="962"/>
  <c r="K19" i="962"/>
  <c r="J19" i="962"/>
  <c r="I19" i="962"/>
  <c r="H19" i="962"/>
  <c r="G19" i="962"/>
  <c r="F19" i="962"/>
  <c r="E19" i="962"/>
  <c r="D19" i="962"/>
  <c r="C19" i="962"/>
  <c r="V18" i="962"/>
  <c r="T18" i="962"/>
  <c r="S18" i="962"/>
  <c r="R18" i="962"/>
  <c r="Q18" i="962"/>
  <c r="P18" i="962"/>
  <c r="O18" i="962"/>
  <c r="N18" i="962"/>
  <c r="M18" i="962"/>
  <c r="L18" i="962"/>
  <c r="K18" i="962"/>
  <c r="J18" i="962"/>
  <c r="I18" i="962"/>
  <c r="H18" i="962"/>
  <c r="G18" i="962"/>
  <c r="F18" i="962"/>
  <c r="E18" i="962"/>
  <c r="D18" i="962"/>
  <c r="C18" i="962"/>
  <c r="V4" i="962"/>
  <c r="T4" i="962"/>
  <c r="S4" i="962"/>
  <c r="R4" i="962"/>
  <c r="Q4" i="962"/>
  <c r="P4" i="962"/>
  <c r="O4" i="962"/>
  <c r="N4" i="962"/>
  <c r="M4" i="962"/>
  <c r="L4" i="962"/>
  <c r="K4" i="962"/>
  <c r="J4" i="962"/>
  <c r="I4" i="962"/>
  <c r="H4" i="962"/>
  <c r="G4" i="962"/>
  <c r="F4" i="962"/>
  <c r="E4" i="962"/>
  <c r="D4" i="962"/>
  <c r="C4" i="962"/>
  <c r="V3" i="962"/>
  <c r="T3" i="962"/>
  <c r="S3" i="962"/>
  <c r="R3" i="962"/>
  <c r="Q3" i="962"/>
  <c r="P3" i="962"/>
  <c r="O3" i="962"/>
  <c r="N3" i="962"/>
  <c r="M3" i="962"/>
  <c r="L3" i="962"/>
  <c r="K3" i="962"/>
  <c r="J3" i="962"/>
  <c r="I3" i="962"/>
  <c r="H3" i="962"/>
  <c r="G3" i="962"/>
  <c r="F3" i="962"/>
  <c r="E3" i="962"/>
  <c r="D3" i="962"/>
  <c r="C3" i="962"/>
  <c r="F21" i="961"/>
  <c r="V19" i="961"/>
  <c r="T19" i="961"/>
  <c r="S19" i="961"/>
  <c r="R19" i="961"/>
  <c r="Q19" i="961"/>
  <c r="P19" i="961"/>
  <c r="O19" i="961"/>
  <c r="N19" i="961"/>
  <c r="M19" i="961"/>
  <c r="L19" i="961"/>
  <c r="K19" i="961"/>
  <c r="J19" i="961"/>
  <c r="I19" i="961"/>
  <c r="H19" i="961"/>
  <c r="G19" i="961"/>
  <c r="F19" i="961"/>
  <c r="E19" i="961"/>
  <c r="D19" i="961"/>
  <c r="C19" i="961"/>
  <c r="V18" i="961"/>
  <c r="T18" i="961"/>
  <c r="S18" i="961"/>
  <c r="R18" i="961"/>
  <c r="Q18" i="961"/>
  <c r="P18" i="961"/>
  <c r="O18" i="961"/>
  <c r="N18" i="961"/>
  <c r="M18" i="961"/>
  <c r="L18" i="961"/>
  <c r="K18" i="961"/>
  <c r="J18" i="961"/>
  <c r="I18" i="961"/>
  <c r="H18" i="961"/>
  <c r="G18" i="961"/>
  <c r="F18" i="961"/>
  <c r="E18" i="961"/>
  <c r="D18" i="961"/>
  <c r="C18" i="961"/>
  <c r="V4" i="961"/>
  <c r="T4" i="961"/>
  <c r="S4" i="961"/>
  <c r="R4" i="961"/>
  <c r="Q4" i="961"/>
  <c r="P4" i="961"/>
  <c r="O4" i="961"/>
  <c r="N4" i="961"/>
  <c r="M4" i="961"/>
  <c r="L4" i="961"/>
  <c r="K4" i="961"/>
  <c r="J4" i="961"/>
  <c r="I4" i="961"/>
  <c r="H4" i="961"/>
  <c r="G4" i="961"/>
  <c r="F4" i="961"/>
  <c r="E4" i="961"/>
  <c r="D4" i="961"/>
  <c r="C4" i="961"/>
  <c r="V3" i="961"/>
  <c r="T3" i="961"/>
  <c r="S3" i="961"/>
  <c r="R3" i="961"/>
  <c r="Q3" i="961"/>
  <c r="P3" i="961"/>
  <c r="O3" i="961"/>
  <c r="N3" i="961"/>
  <c r="M3" i="961"/>
  <c r="L3" i="961"/>
  <c r="K3" i="961"/>
  <c r="J3" i="961"/>
  <c r="I3" i="961"/>
  <c r="H3" i="961"/>
  <c r="G3" i="961"/>
  <c r="F3" i="961"/>
  <c r="E3" i="961"/>
  <c r="D3" i="961"/>
  <c r="C3" i="961"/>
  <c r="F21" i="960"/>
  <c r="V19" i="960"/>
  <c r="T19" i="960"/>
  <c r="S19" i="960"/>
  <c r="R19" i="960"/>
  <c r="Q19" i="960"/>
  <c r="P19" i="960"/>
  <c r="O19" i="960"/>
  <c r="N19" i="960"/>
  <c r="M19" i="960"/>
  <c r="L19" i="960"/>
  <c r="K19" i="960"/>
  <c r="J19" i="960"/>
  <c r="I19" i="960"/>
  <c r="H19" i="960"/>
  <c r="G19" i="960"/>
  <c r="F19" i="960"/>
  <c r="E19" i="960"/>
  <c r="D19" i="960"/>
  <c r="C19" i="960"/>
  <c r="V18" i="960"/>
  <c r="T18" i="960"/>
  <c r="S18" i="960"/>
  <c r="R18" i="960"/>
  <c r="Q18" i="960"/>
  <c r="P18" i="960"/>
  <c r="O18" i="960"/>
  <c r="N18" i="960"/>
  <c r="M18" i="960"/>
  <c r="L18" i="960"/>
  <c r="K18" i="960"/>
  <c r="J18" i="960"/>
  <c r="I18" i="960"/>
  <c r="H18" i="960"/>
  <c r="G18" i="960"/>
  <c r="F18" i="960"/>
  <c r="E18" i="960"/>
  <c r="D18" i="960"/>
  <c r="C18" i="960"/>
  <c r="V4" i="960"/>
  <c r="T4" i="960"/>
  <c r="S4" i="960"/>
  <c r="R4" i="960"/>
  <c r="Q4" i="960"/>
  <c r="P4" i="960"/>
  <c r="O4" i="960"/>
  <c r="N4" i="960"/>
  <c r="M4" i="960"/>
  <c r="L4" i="960"/>
  <c r="K4" i="960"/>
  <c r="J4" i="960"/>
  <c r="I4" i="960"/>
  <c r="H4" i="960"/>
  <c r="G4" i="960"/>
  <c r="F4" i="960"/>
  <c r="E4" i="960"/>
  <c r="D4" i="960"/>
  <c r="C4" i="960"/>
  <c r="V3" i="960"/>
  <c r="T3" i="960"/>
  <c r="S3" i="960"/>
  <c r="R3" i="960"/>
  <c r="Q3" i="960"/>
  <c r="P3" i="960"/>
  <c r="O3" i="960"/>
  <c r="N3" i="960"/>
  <c r="M3" i="960"/>
  <c r="L3" i="960"/>
  <c r="K3" i="960"/>
  <c r="J3" i="960"/>
  <c r="I3" i="960"/>
  <c r="H3" i="960"/>
  <c r="G3" i="960"/>
  <c r="F3" i="960"/>
  <c r="E3" i="960"/>
  <c r="D3" i="960"/>
  <c r="C3" i="960"/>
  <c r="F21" i="959"/>
  <c r="V19" i="959"/>
  <c r="T19" i="959"/>
  <c r="S19" i="959"/>
  <c r="R19" i="959"/>
  <c r="Q19" i="959"/>
  <c r="P19" i="959"/>
  <c r="O19" i="959"/>
  <c r="N19" i="959"/>
  <c r="M19" i="959"/>
  <c r="L19" i="959"/>
  <c r="K19" i="959"/>
  <c r="J19" i="959"/>
  <c r="I19" i="959"/>
  <c r="H19" i="959"/>
  <c r="G19" i="959"/>
  <c r="F19" i="959"/>
  <c r="E19" i="959"/>
  <c r="D19" i="959"/>
  <c r="C19" i="959"/>
  <c r="V18" i="959"/>
  <c r="T18" i="959"/>
  <c r="S18" i="959"/>
  <c r="R18" i="959"/>
  <c r="Q18" i="959"/>
  <c r="P18" i="959"/>
  <c r="O18" i="959"/>
  <c r="N18" i="959"/>
  <c r="M18" i="959"/>
  <c r="L18" i="959"/>
  <c r="K18" i="959"/>
  <c r="J18" i="959"/>
  <c r="I18" i="959"/>
  <c r="H18" i="959"/>
  <c r="G18" i="959"/>
  <c r="F18" i="959"/>
  <c r="E18" i="959"/>
  <c r="D18" i="959"/>
  <c r="C18" i="959"/>
  <c r="V4" i="959"/>
  <c r="T4" i="959"/>
  <c r="S4" i="959"/>
  <c r="R4" i="959"/>
  <c r="Q4" i="959"/>
  <c r="P4" i="959"/>
  <c r="O4" i="959"/>
  <c r="N4" i="959"/>
  <c r="M4" i="959"/>
  <c r="L4" i="959"/>
  <c r="K4" i="959"/>
  <c r="J4" i="959"/>
  <c r="I4" i="959"/>
  <c r="H4" i="959"/>
  <c r="G4" i="959"/>
  <c r="F4" i="959"/>
  <c r="E4" i="959"/>
  <c r="D4" i="959"/>
  <c r="C4" i="959"/>
  <c r="V3" i="959"/>
  <c r="T3" i="959"/>
  <c r="S3" i="959"/>
  <c r="R3" i="959"/>
  <c r="Q3" i="959"/>
  <c r="P3" i="959"/>
  <c r="O3" i="959"/>
  <c r="N3" i="959"/>
  <c r="M3" i="959"/>
  <c r="L3" i="959"/>
  <c r="K3" i="959"/>
  <c r="J3" i="959"/>
  <c r="I3" i="959"/>
  <c r="H3" i="959"/>
  <c r="G3" i="959"/>
  <c r="F3" i="959"/>
  <c r="E3" i="959"/>
  <c r="D3" i="959"/>
  <c r="C3" i="959"/>
  <c r="F21" i="958"/>
  <c r="V19" i="958"/>
  <c r="T19" i="958"/>
  <c r="S19" i="958"/>
  <c r="R19" i="958"/>
  <c r="Q19" i="958"/>
  <c r="P19" i="958"/>
  <c r="O19" i="958"/>
  <c r="N19" i="958"/>
  <c r="M19" i="958"/>
  <c r="L19" i="958"/>
  <c r="K19" i="958"/>
  <c r="J19" i="958"/>
  <c r="I19" i="958"/>
  <c r="H19" i="958"/>
  <c r="G19" i="958"/>
  <c r="F19" i="958"/>
  <c r="E19" i="958"/>
  <c r="D19" i="958"/>
  <c r="C19" i="958"/>
  <c r="V18" i="958"/>
  <c r="T18" i="958"/>
  <c r="S18" i="958"/>
  <c r="R18" i="958"/>
  <c r="Q18" i="958"/>
  <c r="P18" i="958"/>
  <c r="O18" i="958"/>
  <c r="N18" i="958"/>
  <c r="M18" i="958"/>
  <c r="L18" i="958"/>
  <c r="K18" i="958"/>
  <c r="J18" i="958"/>
  <c r="I18" i="958"/>
  <c r="H18" i="958"/>
  <c r="G18" i="958"/>
  <c r="F18" i="958"/>
  <c r="E18" i="958"/>
  <c r="D18" i="958"/>
  <c r="C18" i="958"/>
  <c r="V4" i="958"/>
  <c r="T4" i="958"/>
  <c r="S4" i="958"/>
  <c r="R4" i="958"/>
  <c r="Q4" i="958"/>
  <c r="P4" i="958"/>
  <c r="O4" i="958"/>
  <c r="N4" i="958"/>
  <c r="M4" i="958"/>
  <c r="L4" i="958"/>
  <c r="K4" i="958"/>
  <c r="J4" i="958"/>
  <c r="I4" i="958"/>
  <c r="H4" i="958"/>
  <c r="G4" i="958"/>
  <c r="F4" i="958"/>
  <c r="E4" i="958"/>
  <c r="D4" i="958"/>
  <c r="C4" i="958"/>
  <c r="V3" i="958"/>
  <c r="T3" i="958"/>
  <c r="S3" i="958"/>
  <c r="R3" i="958"/>
  <c r="Q3" i="958"/>
  <c r="P3" i="958"/>
  <c r="O3" i="958"/>
  <c r="N3" i="958"/>
  <c r="M3" i="958"/>
  <c r="L3" i="958"/>
  <c r="K3" i="958"/>
  <c r="J3" i="958"/>
  <c r="I3" i="958"/>
  <c r="H3" i="958"/>
  <c r="G3" i="958"/>
  <c r="F3" i="958"/>
  <c r="E3" i="958"/>
  <c r="D3" i="958"/>
  <c r="C3" i="958"/>
  <c r="F21" i="957"/>
  <c r="V19" i="957"/>
  <c r="T19" i="957"/>
  <c r="S19" i="957"/>
  <c r="R19" i="957"/>
  <c r="Q19" i="957"/>
  <c r="P19" i="957"/>
  <c r="O19" i="957"/>
  <c r="N19" i="957"/>
  <c r="M19" i="957"/>
  <c r="L19" i="957"/>
  <c r="K19" i="957"/>
  <c r="J19" i="957"/>
  <c r="I19" i="957"/>
  <c r="H19" i="957"/>
  <c r="G19" i="957"/>
  <c r="F19" i="957"/>
  <c r="E19" i="957"/>
  <c r="D19" i="957"/>
  <c r="C19" i="957"/>
  <c r="V18" i="957"/>
  <c r="T18" i="957"/>
  <c r="S18" i="957"/>
  <c r="R18" i="957"/>
  <c r="Q18" i="957"/>
  <c r="P18" i="957"/>
  <c r="O18" i="957"/>
  <c r="N18" i="957"/>
  <c r="M18" i="957"/>
  <c r="L18" i="957"/>
  <c r="K18" i="957"/>
  <c r="J18" i="957"/>
  <c r="I18" i="957"/>
  <c r="H18" i="957"/>
  <c r="G18" i="957"/>
  <c r="F18" i="957"/>
  <c r="E18" i="957"/>
  <c r="D18" i="957"/>
  <c r="C18" i="957"/>
  <c r="V4" i="957"/>
  <c r="T4" i="957"/>
  <c r="S4" i="957"/>
  <c r="R4" i="957"/>
  <c r="Q4" i="957"/>
  <c r="P4" i="957"/>
  <c r="O4" i="957"/>
  <c r="N4" i="957"/>
  <c r="M4" i="957"/>
  <c r="L4" i="957"/>
  <c r="K4" i="957"/>
  <c r="J4" i="957"/>
  <c r="I4" i="957"/>
  <c r="H4" i="957"/>
  <c r="G4" i="957"/>
  <c r="F4" i="957"/>
  <c r="E4" i="957"/>
  <c r="D4" i="957"/>
  <c r="C4" i="957"/>
  <c r="V3" i="957"/>
  <c r="T3" i="957"/>
  <c r="S3" i="957"/>
  <c r="R3" i="957"/>
  <c r="Q3" i="957"/>
  <c r="P3" i="957"/>
  <c r="O3" i="957"/>
  <c r="N3" i="957"/>
  <c r="M3" i="957"/>
  <c r="L3" i="957"/>
  <c r="K3" i="957"/>
  <c r="J3" i="957"/>
  <c r="I3" i="957"/>
  <c r="H3" i="957"/>
  <c r="G3" i="957"/>
  <c r="F3" i="957"/>
  <c r="E3" i="957"/>
  <c r="D3" i="957"/>
  <c r="C3" i="957"/>
  <c r="F21" i="956"/>
  <c r="V19" i="956"/>
  <c r="T19" i="956"/>
  <c r="S19" i="956"/>
  <c r="R19" i="956"/>
  <c r="Q19" i="956"/>
  <c r="P19" i="956"/>
  <c r="O19" i="956"/>
  <c r="N19" i="956"/>
  <c r="M19" i="956"/>
  <c r="L19" i="956"/>
  <c r="K19" i="956"/>
  <c r="J19" i="956"/>
  <c r="I19" i="956"/>
  <c r="H19" i="956"/>
  <c r="G19" i="956"/>
  <c r="F19" i="956"/>
  <c r="E19" i="956"/>
  <c r="D19" i="956"/>
  <c r="C19" i="956"/>
  <c r="V18" i="956"/>
  <c r="T18" i="956"/>
  <c r="S18" i="956"/>
  <c r="R18" i="956"/>
  <c r="Q18" i="956"/>
  <c r="P18" i="956"/>
  <c r="O18" i="956"/>
  <c r="N18" i="956"/>
  <c r="M18" i="956"/>
  <c r="L18" i="956"/>
  <c r="K18" i="956"/>
  <c r="J18" i="956"/>
  <c r="I18" i="956"/>
  <c r="H18" i="956"/>
  <c r="G18" i="956"/>
  <c r="F18" i="956"/>
  <c r="E18" i="956"/>
  <c r="D18" i="956"/>
  <c r="C18" i="956"/>
  <c r="V4" i="956"/>
  <c r="T4" i="956"/>
  <c r="S4" i="956"/>
  <c r="R4" i="956"/>
  <c r="Q4" i="956"/>
  <c r="P4" i="956"/>
  <c r="O4" i="956"/>
  <c r="N4" i="956"/>
  <c r="M4" i="956"/>
  <c r="L4" i="956"/>
  <c r="K4" i="956"/>
  <c r="J4" i="956"/>
  <c r="I4" i="956"/>
  <c r="H4" i="956"/>
  <c r="G4" i="956"/>
  <c r="F4" i="956"/>
  <c r="E4" i="956"/>
  <c r="D4" i="956"/>
  <c r="C4" i="956"/>
  <c r="V3" i="956"/>
  <c r="T3" i="956"/>
  <c r="S3" i="956"/>
  <c r="R3" i="956"/>
  <c r="Q3" i="956"/>
  <c r="P3" i="956"/>
  <c r="O3" i="956"/>
  <c r="N3" i="956"/>
  <c r="M3" i="956"/>
  <c r="L3" i="956"/>
  <c r="K3" i="956"/>
  <c r="J3" i="956"/>
  <c r="I3" i="956"/>
  <c r="H3" i="956"/>
  <c r="G3" i="956"/>
  <c r="F3" i="956"/>
  <c r="E3" i="956"/>
  <c r="D3" i="956"/>
  <c r="C3" i="956"/>
  <c r="F21" i="955"/>
  <c r="V19" i="955"/>
  <c r="T19" i="955"/>
  <c r="S19" i="955"/>
  <c r="R19" i="955"/>
  <c r="Q19" i="955"/>
  <c r="P19" i="955"/>
  <c r="O19" i="955"/>
  <c r="N19" i="955"/>
  <c r="M19" i="955"/>
  <c r="L19" i="955"/>
  <c r="K19" i="955"/>
  <c r="J19" i="955"/>
  <c r="I19" i="955"/>
  <c r="H19" i="955"/>
  <c r="G19" i="955"/>
  <c r="F19" i="955"/>
  <c r="E19" i="955"/>
  <c r="D19" i="955"/>
  <c r="C19" i="955"/>
  <c r="V18" i="955"/>
  <c r="T18" i="955"/>
  <c r="S18" i="955"/>
  <c r="R18" i="955"/>
  <c r="Q18" i="955"/>
  <c r="P18" i="955"/>
  <c r="O18" i="955"/>
  <c r="N18" i="955"/>
  <c r="M18" i="955"/>
  <c r="L18" i="955"/>
  <c r="K18" i="955"/>
  <c r="J18" i="955"/>
  <c r="I18" i="955"/>
  <c r="H18" i="955"/>
  <c r="G18" i="955"/>
  <c r="F18" i="955"/>
  <c r="E18" i="955"/>
  <c r="D18" i="955"/>
  <c r="C18" i="955"/>
  <c r="V4" i="955"/>
  <c r="T4" i="955"/>
  <c r="S4" i="955"/>
  <c r="R4" i="955"/>
  <c r="Q4" i="955"/>
  <c r="P4" i="955"/>
  <c r="O4" i="955"/>
  <c r="N4" i="955"/>
  <c r="M4" i="955"/>
  <c r="L4" i="955"/>
  <c r="K4" i="955"/>
  <c r="J4" i="955"/>
  <c r="I4" i="955"/>
  <c r="H4" i="955"/>
  <c r="G4" i="955"/>
  <c r="F4" i="955"/>
  <c r="E4" i="955"/>
  <c r="D4" i="955"/>
  <c r="C4" i="955"/>
  <c r="V3" i="955"/>
  <c r="T3" i="955"/>
  <c r="S3" i="955"/>
  <c r="R3" i="955"/>
  <c r="Q3" i="955"/>
  <c r="P3" i="955"/>
  <c r="O3" i="955"/>
  <c r="N3" i="955"/>
  <c r="M3" i="955"/>
  <c r="L3" i="955"/>
  <c r="K3" i="955"/>
  <c r="J3" i="955"/>
  <c r="I3" i="955"/>
  <c r="H3" i="955"/>
  <c r="G3" i="955"/>
  <c r="F3" i="955"/>
  <c r="E3" i="955"/>
  <c r="D3" i="955"/>
  <c r="C3" i="955"/>
  <c r="F21" i="954"/>
  <c r="V19" i="954"/>
  <c r="T19" i="954"/>
  <c r="S19" i="954"/>
  <c r="R19" i="954"/>
  <c r="Q19" i="954"/>
  <c r="P19" i="954"/>
  <c r="O19" i="954"/>
  <c r="N19" i="954"/>
  <c r="M19" i="954"/>
  <c r="L19" i="954"/>
  <c r="K19" i="954"/>
  <c r="J19" i="954"/>
  <c r="I19" i="954"/>
  <c r="H19" i="954"/>
  <c r="G19" i="954"/>
  <c r="F19" i="954"/>
  <c r="E19" i="954"/>
  <c r="D19" i="954"/>
  <c r="C19" i="954"/>
  <c r="V18" i="954"/>
  <c r="T18" i="954"/>
  <c r="S18" i="954"/>
  <c r="R18" i="954"/>
  <c r="Q18" i="954"/>
  <c r="P18" i="954"/>
  <c r="O18" i="954"/>
  <c r="N18" i="954"/>
  <c r="M18" i="954"/>
  <c r="L18" i="954"/>
  <c r="K18" i="954"/>
  <c r="J18" i="954"/>
  <c r="I18" i="954"/>
  <c r="H18" i="954"/>
  <c r="G18" i="954"/>
  <c r="F18" i="954"/>
  <c r="E18" i="954"/>
  <c r="D18" i="954"/>
  <c r="C18" i="954"/>
  <c r="V4" i="954"/>
  <c r="T4" i="954"/>
  <c r="S4" i="954"/>
  <c r="R4" i="954"/>
  <c r="Q4" i="954"/>
  <c r="P4" i="954"/>
  <c r="O4" i="954"/>
  <c r="N4" i="954"/>
  <c r="M4" i="954"/>
  <c r="L4" i="954"/>
  <c r="K4" i="954"/>
  <c r="J4" i="954"/>
  <c r="I4" i="954"/>
  <c r="H4" i="954"/>
  <c r="G4" i="954"/>
  <c r="F4" i="954"/>
  <c r="E4" i="954"/>
  <c r="D4" i="954"/>
  <c r="C4" i="954"/>
  <c r="V3" i="954"/>
  <c r="T3" i="954"/>
  <c r="S3" i="954"/>
  <c r="R3" i="954"/>
  <c r="Q3" i="954"/>
  <c r="P3" i="954"/>
  <c r="O3" i="954"/>
  <c r="N3" i="954"/>
  <c r="M3" i="954"/>
  <c r="L3" i="954"/>
  <c r="K3" i="954"/>
  <c r="J3" i="954"/>
  <c r="I3" i="954"/>
  <c r="H3" i="954"/>
  <c r="G3" i="954"/>
  <c r="F3" i="954"/>
  <c r="E3" i="954"/>
  <c r="D3" i="954"/>
  <c r="C3" i="954"/>
  <c r="F21" i="953"/>
  <c r="V19" i="953"/>
  <c r="T19" i="953"/>
  <c r="S19" i="953"/>
  <c r="R19" i="953"/>
  <c r="Q19" i="953"/>
  <c r="P19" i="953"/>
  <c r="O19" i="953"/>
  <c r="N19" i="953"/>
  <c r="M19" i="953"/>
  <c r="L19" i="953"/>
  <c r="K19" i="953"/>
  <c r="J19" i="953"/>
  <c r="I19" i="953"/>
  <c r="H19" i="953"/>
  <c r="G19" i="953"/>
  <c r="F19" i="953"/>
  <c r="E19" i="953"/>
  <c r="D19" i="953"/>
  <c r="C19" i="953"/>
  <c r="V18" i="953"/>
  <c r="T18" i="953"/>
  <c r="S18" i="953"/>
  <c r="R18" i="953"/>
  <c r="Q18" i="953"/>
  <c r="P18" i="953"/>
  <c r="O18" i="953"/>
  <c r="N18" i="953"/>
  <c r="M18" i="953"/>
  <c r="L18" i="953"/>
  <c r="K18" i="953"/>
  <c r="J18" i="953"/>
  <c r="I18" i="953"/>
  <c r="H18" i="953"/>
  <c r="G18" i="953"/>
  <c r="F18" i="953"/>
  <c r="E18" i="953"/>
  <c r="D18" i="953"/>
  <c r="C18" i="953"/>
  <c r="V4" i="953"/>
  <c r="T4" i="953"/>
  <c r="S4" i="953"/>
  <c r="R4" i="953"/>
  <c r="Q4" i="953"/>
  <c r="P4" i="953"/>
  <c r="O4" i="953"/>
  <c r="N4" i="953"/>
  <c r="M4" i="953"/>
  <c r="L4" i="953"/>
  <c r="K4" i="953"/>
  <c r="J4" i="953"/>
  <c r="I4" i="953"/>
  <c r="H4" i="953"/>
  <c r="G4" i="953"/>
  <c r="F4" i="953"/>
  <c r="E4" i="953"/>
  <c r="D4" i="953"/>
  <c r="C4" i="953"/>
  <c r="V3" i="953"/>
  <c r="T3" i="953"/>
  <c r="S3" i="953"/>
  <c r="R3" i="953"/>
  <c r="Q3" i="953"/>
  <c r="P3" i="953"/>
  <c r="O3" i="953"/>
  <c r="N3" i="953"/>
  <c r="M3" i="953"/>
  <c r="L3" i="953"/>
  <c r="K3" i="953"/>
  <c r="J3" i="953"/>
  <c r="I3" i="953"/>
  <c r="H3" i="953"/>
  <c r="G3" i="953"/>
  <c r="F3" i="953"/>
  <c r="E3" i="953"/>
  <c r="D3" i="953"/>
  <c r="C3" i="953"/>
  <c r="F21" i="952"/>
  <c r="V19" i="952"/>
  <c r="T19" i="952"/>
  <c r="S19" i="952"/>
  <c r="R19" i="952"/>
  <c r="Q19" i="952"/>
  <c r="P19" i="952"/>
  <c r="O19" i="952"/>
  <c r="N19" i="952"/>
  <c r="M19" i="952"/>
  <c r="L19" i="952"/>
  <c r="K19" i="952"/>
  <c r="J19" i="952"/>
  <c r="I19" i="952"/>
  <c r="H19" i="952"/>
  <c r="G19" i="952"/>
  <c r="F19" i="952"/>
  <c r="E19" i="952"/>
  <c r="D19" i="952"/>
  <c r="C19" i="952"/>
  <c r="V18" i="952"/>
  <c r="T18" i="952"/>
  <c r="S18" i="952"/>
  <c r="R18" i="952"/>
  <c r="Q18" i="952"/>
  <c r="P18" i="952"/>
  <c r="O18" i="952"/>
  <c r="N18" i="952"/>
  <c r="M18" i="952"/>
  <c r="L18" i="952"/>
  <c r="K18" i="952"/>
  <c r="J18" i="952"/>
  <c r="I18" i="952"/>
  <c r="H18" i="952"/>
  <c r="G18" i="952"/>
  <c r="F18" i="952"/>
  <c r="E18" i="952"/>
  <c r="D18" i="952"/>
  <c r="C18" i="952"/>
  <c r="V4" i="952"/>
  <c r="T4" i="952"/>
  <c r="S4" i="952"/>
  <c r="R4" i="952"/>
  <c r="Q4" i="952"/>
  <c r="P4" i="952"/>
  <c r="O4" i="952"/>
  <c r="N4" i="952"/>
  <c r="M4" i="952"/>
  <c r="L4" i="952"/>
  <c r="K4" i="952"/>
  <c r="J4" i="952"/>
  <c r="I4" i="952"/>
  <c r="H4" i="952"/>
  <c r="G4" i="952"/>
  <c r="F4" i="952"/>
  <c r="E4" i="952"/>
  <c r="D4" i="952"/>
  <c r="C4" i="952"/>
  <c r="V3" i="952"/>
  <c r="T3" i="952"/>
  <c r="S3" i="952"/>
  <c r="R3" i="952"/>
  <c r="Q3" i="952"/>
  <c r="P3" i="952"/>
  <c r="O3" i="952"/>
  <c r="N3" i="952"/>
  <c r="M3" i="952"/>
  <c r="L3" i="952"/>
  <c r="K3" i="952"/>
  <c r="J3" i="952"/>
  <c r="I3" i="952"/>
  <c r="H3" i="952"/>
  <c r="G3" i="952"/>
  <c r="F3" i="952"/>
  <c r="E3" i="952"/>
  <c r="D3" i="952"/>
  <c r="C3" i="952"/>
  <c r="F21" i="951"/>
  <c r="V19" i="951"/>
  <c r="T19" i="951"/>
  <c r="S19" i="951"/>
  <c r="R19" i="951"/>
  <c r="Q19" i="951"/>
  <c r="P19" i="951"/>
  <c r="O19" i="951"/>
  <c r="N19" i="951"/>
  <c r="M19" i="951"/>
  <c r="L19" i="951"/>
  <c r="K19" i="951"/>
  <c r="J19" i="951"/>
  <c r="I19" i="951"/>
  <c r="H19" i="951"/>
  <c r="G19" i="951"/>
  <c r="F19" i="951"/>
  <c r="E19" i="951"/>
  <c r="D19" i="951"/>
  <c r="C19" i="951"/>
  <c r="V18" i="951"/>
  <c r="T18" i="951"/>
  <c r="S18" i="951"/>
  <c r="R18" i="951"/>
  <c r="Q18" i="951"/>
  <c r="P18" i="951"/>
  <c r="O18" i="951"/>
  <c r="N18" i="951"/>
  <c r="M18" i="951"/>
  <c r="L18" i="951"/>
  <c r="K18" i="951"/>
  <c r="J18" i="951"/>
  <c r="I18" i="951"/>
  <c r="H18" i="951"/>
  <c r="G18" i="951"/>
  <c r="F18" i="951"/>
  <c r="E18" i="951"/>
  <c r="D18" i="951"/>
  <c r="C18" i="951"/>
  <c r="V4" i="951"/>
  <c r="T4" i="951"/>
  <c r="S4" i="951"/>
  <c r="R4" i="951"/>
  <c r="Q4" i="951"/>
  <c r="P4" i="951"/>
  <c r="O4" i="951"/>
  <c r="N4" i="951"/>
  <c r="M4" i="951"/>
  <c r="L4" i="951"/>
  <c r="K4" i="951"/>
  <c r="J4" i="951"/>
  <c r="I4" i="951"/>
  <c r="H4" i="951"/>
  <c r="G4" i="951"/>
  <c r="F4" i="951"/>
  <c r="E4" i="951"/>
  <c r="D4" i="951"/>
  <c r="C4" i="951"/>
  <c r="V3" i="951"/>
  <c r="T3" i="951"/>
  <c r="S3" i="951"/>
  <c r="R3" i="951"/>
  <c r="Q3" i="951"/>
  <c r="P3" i="951"/>
  <c r="O3" i="951"/>
  <c r="N3" i="951"/>
  <c r="M3" i="951"/>
  <c r="L3" i="951"/>
  <c r="K3" i="951"/>
  <c r="J3" i="951"/>
  <c r="I3" i="951"/>
  <c r="H3" i="951"/>
  <c r="G3" i="951"/>
  <c r="F3" i="951"/>
  <c r="E3" i="951"/>
  <c r="D3" i="951"/>
  <c r="C3" i="951"/>
  <c r="F21" i="950"/>
  <c r="V19" i="950"/>
  <c r="T19" i="950"/>
  <c r="S19" i="950"/>
  <c r="R19" i="950"/>
  <c r="Q19" i="950"/>
  <c r="P19" i="950"/>
  <c r="O19" i="950"/>
  <c r="N19" i="950"/>
  <c r="M19" i="950"/>
  <c r="L19" i="950"/>
  <c r="K19" i="950"/>
  <c r="J19" i="950"/>
  <c r="I19" i="950"/>
  <c r="H19" i="950"/>
  <c r="G19" i="950"/>
  <c r="F19" i="950"/>
  <c r="E19" i="950"/>
  <c r="D19" i="950"/>
  <c r="C19" i="950"/>
  <c r="V18" i="950"/>
  <c r="T18" i="950"/>
  <c r="S18" i="950"/>
  <c r="R18" i="950"/>
  <c r="Q18" i="950"/>
  <c r="P18" i="950"/>
  <c r="O18" i="950"/>
  <c r="N18" i="950"/>
  <c r="M18" i="950"/>
  <c r="L18" i="950"/>
  <c r="K18" i="950"/>
  <c r="J18" i="950"/>
  <c r="I18" i="950"/>
  <c r="H18" i="950"/>
  <c r="G18" i="950"/>
  <c r="F18" i="950"/>
  <c r="E18" i="950"/>
  <c r="D18" i="950"/>
  <c r="C18" i="950"/>
  <c r="V4" i="950"/>
  <c r="T4" i="950"/>
  <c r="S4" i="950"/>
  <c r="R4" i="950"/>
  <c r="Q4" i="950"/>
  <c r="P4" i="950"/>
  <c r="O4" i="950"/>
  <c r="N4" i="950"/>
  <c r="M4" i="950"/>
  <c r="L4" i="950"/>
  <c r="K4" i="950"/>
  <c r="J4" i="950"/>
  <c r="I4" i="950"/>
  <c r="H4" i="950"/>
  <c r="G4" i="950"/>
  <c r="F4" i="950"/>
  <c r="E4" i="950"/>
  <c r="D4" i="950"/>
  <c r="C4" i="950"/>
  <c r="V3" i="950"/>
  <c r="T3" i="950"/>
  <c r="S3" i="950"/>
  <c r="R3" i="950"/>
  <c r="Q3" i="950"/>
  <c r="P3" i="950"/>
  <c r="O3" i="950"/>
  <c r="N3" i="950"/>
  <c r="M3" i="950"/>
  <c r="L3" i="950"/>
  <c r="K3" i="950"/>
  <c r="J3" i="950"/>
  <c r="I3" i="950"/>
  <c r="H3" i="950"/>
  <c r="G3" i="950"/>
  <c r="F3" i="950"/>
  <c r="E3" i="950"/>
  <c r="D3" i="950"/>
  <c r="C3" i="950"/>
  <c r="F21" i="949"/>
  <c r="V19" i="949"/>
  <c r="T19" i="949"/>
  <c r="S19" i="949"/>
  <c r="R19" i="949"/>
  <c r="Q19" i="949"/>
  <c r="P19" i="949"/>
  <c r="O19" i="949"/>
  <c r="N19" i="949"/>
  <c r="M19" i="949"/>
  <c r="L19" i="949"/>
  <c r="K19" i="949"/>
  <c r="J19" i="949"/>
  <c r="I19" i="949"/>
  <c r="H19" i="949"/>
  <c r="G19" i="949"/>
  <c r="F19" i="949"/>
  <c r="E19" i="949"/>
  <c r="D19" i="949"/>
  <c r="C19" i="949"/>
  <c r="V18" i="949"/>
  <c r="T18" i="949"/>
  <c r="S18" i="949"/>
  <c r="R18" i="949"/>
  <c r="Q18" i="949"/>
  <c r="P18" i="949"/>
  <c r="O18" i="949"/>
  <c r="N18" i="949"/>
  <c r="M18" i="949"/>
  <c r="L18" i="949"/>
  <c r="K18" i="949"/>
  <c r="J18" i="949"/>
  <c r="I18" i="949"/>
  <c r="H18" i="949"/>
  <c r="G18" i="949"/>
  <c r="F18" i="949"/>
  <c r="E18" i="949"/>
  <c r="D18" i="949"/>
  <c r="C18" i="949"/>
  <c r="V4" i="949"/>
  <c r="T4" i="949"/>
  <c r="S4" i="949"/>
  <c r="R4" i="949"/>
  <c r="Q4" i="949"/>
  <c r="P4" i="949"/>
  <c r="O4" i="949"/>
  <c r="N4" i="949"/>
  <c r="M4" i="949"/>
  <c r="L4" i="949"/>
  <c r="K4" i="949"/>
  <c r="J4" i="949"/>
  <c r="I4" i="949"/>
  <c r="H4" i="949"/>
  <c r="G4" i="949"/>
  <c r="F4" i="949"/>
  <c r="E4" i="949"/>
  <c r="D4" i="949"/>
  <c r="C4" i="949"/>
  <c r="V3" i="949"/>
  <c r="T3" i="949"/>
  <c r="S3" i="949"/>
  <c r="R3" i="949"/>
  <c r="Q3" i="949"/>
  <c r="P3" i="949"/>
  <c r="O3" i="949"/>
  <c r="N3" i="949"/>
  <c r="M3" i="949"/>
  <c r="L3" i="949"/>
  <c r="K3" i="949"/>
  <c r="J3" i="949"/>
  <c r="I3" i="949"/>
  <c r="H3" i="949"/>
  <c r="G3" i="949"/>
  <c r="F3" i="949"/>
  <c r="E3" i="949"/>
  <c r="D3" i="949"/>
  <c r="C3" i="949"/>
  <c r="F21" i="948"/>
  <c r="V19" i="948"/>
  <c r="T19" i="948"/>
  <c r="S19" i="948"/>
  <c r="R19" i="948"/>
  <c r="Q19" i="948"/>
  <c r="P19" i="948"/>
  <c r="O19" i="948"/>
  <c r="N19" i="948"/>
  <c r="M19" i="948"/>
  <c r="L19" i="948"/>
  <c r="K19" i="948"/>
  <c r="J19" i="948"/>
  <c r="I19" i="948"/>
  <c r="H19" i="948"/>
  <c r="G19" i="948"/>
  <c r="F19" i="948"/>
  <c r="E19" i="948"/>
  <c r="D19" i="948"/>
  <c r="C19" i="948"/>
  <c r="V18" i="948"/>
  <c r="T18" i="948"/>
  <c r="S18" i="948"/>
  <c r="R18" i="948"/>
  <c r="Q18" i="948"/>
  <c r="P18" i="948"/>
  <c r="O18" i="948"/>
  <c r="N18" i="948"/>
  <c r="M18" i="948"/>
  <c r="L18" i="948"/>
  <c r="K18" i="948"/>
  <c r="J18" i="948"/>
  <c r="I18" i="948"/>
  <c r="H18" i="948"/>
  <c r="G18" i="948"/>
  <c r="F18" i="948"/>
  <c r="E18" i="948"/>
  <c r="D18" i="948"/>
  <c r="C18" i="948"/>
  <c r="V4" i="948"/>
  <c r="T4" i="948"/>
  <c r="S4" i="948"/>
  <c r="R4" i="948"/>
  <c r="Q4" i="948"/>
  <c r="P4" i="948"/>
  <c r="O4" i="948"/>
  <c r="N4" i="948"/>
  <c r="M4" i="948"/>
  <c r="L4" i="948"/>
  <c r="K4" i="948"/>
  <c r="J4" i="948"/>
  <c r="I4" i="948"/>
  <c r="H4" i="948"/>
  <c r="G4" i="948"/>
  <c r="F4" i="948"/>
  <c r="E4" i="948"/>
  <c r="D4" i="948"/>
  <c r="C4" i="948"/>
  <c r="V3" i="948"/>
  <c r="T3" i="948"/>
  <c r="S3" i="948"/>
  <c r="R3" i="948"/>
  <c r="Q3" i="948"/>
  <c r="P3" i="948"/>
  <c r="O3" i="948"/>
  <c r="N3" i="948"/>
  <c r="M3" i="948"/>
  <c r="L3" i="948"/>
  <c r="K3" i="948"/>
  <c r="J3" i="948"/>
  <c r="I3" i="948"/>
  <c r="H3" i="948"/>
  <c r="G3" i="948"/>
  <c r="F3" i="948"/>
  <c r="E3" i="948"/>
  <c r="D3" i="948"/>
  <c r="C3" i="948"/>
  <c r="F21" i="947"/>
  <c r="V19" i="947"/>
  <c r="T19" i="947"/>
  <c r="S19" i="947"/>
  <c r="R19" i="947"/>
  <c r="Q19" i="947"/>
  <c r="P19" i="947"/>
  <c r="O19" i="947"/>
  <c r="N19" i="947"/>
  <c r="M19" i="947"/>
  <c r="L19" i="947"/>
  <c r="K19" i="947"/>
  <c r="J19" i="947"/>
  <c r="I19" i="947"/>
  <c r="H19" i="947"/>
  <c r="G19" i="947"/>
  <c r="F19" i="947"/>
  <c r="E19" i="947"/>
  <c r="D19" i="947"/>
  <c r="C19" i="947"/>
  <c r="V18" i="947"/>
  <c r="T18" i="947"/>
  <c r="S18" i="947"/>
  <c r="R18" i="947"/>
  <c r="Q18" i="947"/>
  <c r="P18" i="947"/>
  <c r="O18" i="947"/>
  <c r="N18" i="947"/>
  <c r="M18" i="947"/>
  <c r="L18" i="947"/>
  <c r="K18" i="947"/>
  <c r="J18" i="947"/>
  <c r="I18" i="947"/>
  <c r="H18" i="947"/>
  <c r="G18" i="947"/>
  <c r="F18" i="947"/>
  <c r="E18" i="947"/>
  <c r="D18" i="947"/>
  <c r="C18" i="947"/>
  <c r="V4" i="947"/>
  <c r="T4" i="947"/>
  <c r="S4" i="947"/>
  <c r="R4" i="947"/>
  <c r="Q4" i="947"/>
  <c r="P4" i="947"/>
  <c r="O4" i="947"/>
  <c r="N4" i="947"/>
  <c r="M4" i="947"/>
  <c r="L4" i="947"/>
  <c r="K4" i="947"/>
  <c r="J4" i="947"/>
  <c r="I4" i="947"/>
  <c r="H4" i="947"/>
  <c r="G4" i="947"/>
  <c r="F4" i="947"/>
  <c r="E4" i="947"/>
  <c r="D4" i="947"/>
  <c r="C4" i="947"/>
  <c r="V3" i="947"/>
  <c r="T3" i="947"/>
  <c r="S3" i="947"/>
  <c r="R3" i="947"/>
  <c r="Q3" i="947"/>
  <c r="P3" i="947"/>
  <c r="O3" i="947"/>
  <c r="N3" i="947"/>
  <c r="M3" i="947"/>
  <c r="L3" i="947"/>
  <c r="K3" i="947"/>
  <c r="J3" i="947"/>
  <c r="I3" i="947"/>
  <c r="H3" i="947"/>
  <c r="G3" i="947"/>
  <c r="F3" i="947"/>
  <c r="E3" i="947"/>
  <c r="D3" i="947"/>
  <c r="C3" i="947"/>
  <c r="F21" i="946"/>
  <c r="V19" i="946"/>
  <c r="T19" i="946"/>
  <c r="S19" i="946"/>
  <c r="R19" i="946"/>
  <c r="Q19" i="946"/>
  <c r="P19" i="946"/>
  <c r="O19" i="946"/>
  <c r="N19" i="946"/>
  <c r="M19" i="946"/>
  <c r="L19" i="946"/>
  <c r="K19" i="946"/>
  <c r="J19" i="946"/>
  <c r="I19" i="946"/>
  <c r="H19" i="946"/>
  <c r="G19" i="946"/>
  <c r="F19" i="946"/>
  <c r="E19" i="946"/>
  <c r="D19" i="946"/>
  <c r="C19" i="946"/>
  <c r="V18" i="946"/>
  <c r="T18" i="946"/>
  <c r="S18" i="946"/>
  <c r="R18" i="946"/>
  <c r="Q18" i="946"/>
  <c r="P18" i="946"/>
  <c r="O18" i="946"/>
  <c r="N18" i="946"/>
  <c r="M18" i="946"/>
  <c r="L18" i="946"/>
  <c r="K18" i="946"/>
  <c r="J18" i="946"/>
  <c r="I18" i="946"/>
  <c r="H18" i="946"/>
  <c r="G18" i="946"/>
  <c r="F18" i="946"/>
  <c r="E18" i="946"/>
  <c r="D18" i="946"/>
  <c r="C18" i="946"/>
  <c r="V4" i="946"/>
  <c r="T4" i="946"/>
  <c r="S4" i="946"/>
  <c r="R4" i="946"/>
  <c r="Q4" i="946"/>
  <c r="P4" i="946"/>
  <c r="O4" i="946"/>
  <c r="N4" i="946"/>
  <c r="M4" i="946"/>
  <c r="L4" i="946"/>
  <c r="K4" i="946"/>
  <c r="J4" i="946"/>
  <c r="I4" i="946"/>
  <c r="H4" i="946"/>
  <c r="G4" i="946"/>
  <c r="F4" i="946"/>
  <c r="E4" i="946"/>
  <c r="D4" i="946"/>
  <c r="C4" i="946"/>
  <c r="V3" i="946"/>
  <c r="T3" i="946"/>
  <c r="S3" i="946"/>
  <c r="R3" i="946"/>
  <c r="Q3" i="946"/>
  <c r="P3" i="946"/>
  <c r="O3" i="946"/>
  <c r="N3" i="946"/>
  <c r="M3" i="946"/>
  <c r="L3" i="946"/>
  <c r="K3" i="946"/>
  <c r="J3" i="946"/>
  <c r="I3" i="946"/>
  <c r="H3" i="946"/>
  <c r="G3" i="946"/>
  <c r="F3" i="946"/>
  <c r="E3" i="946"/>
  <c r="D3" i="946"/>
  <c r="C3" i="946"/>
  <c r="F21" i="945"/>
  <c r="V19" i="945"/>
  <c r="T19" i="945"/>
  <c r="S19" i="945"/>
  <c r="R19" i="945"/>
  <c r="Q19" i="945"/>
  <c r="P19" i="945"/>
  <c r="O19" i="945"/>
  <c r="N19" i="945"/>
  <c r="M19" i="945"/>
  <c r="L19" i="945"/>
  <c r="K19" i="945"/>
  <c r="J19" i="945"/>
  <c r="I19" i="945"/>
  <c r="H19" i="945"/>
  <c r="G19" i="945"/>
  <c r="F19" i="945"/>
  <c r="E19" i="945"/>
  <c r="D19" i="945"/>
  <c r="C19" i="945"/>
  <c r="V18" i="945"/>
  <c r="T18" i="945"/>
  <c r="S18" i="945"/>
  <c r="R18" i="945"/>
  <c r="Q18" i="945"/>
  <c r="P18" i="945"/>
  <c r="O18" i="945"/>
  <c r="N18" i="945"/>
  <c r="M18" i="945"/>
  <c r="L18" i="945"/>
  <c r="K18" i="945"/>
  <c r="J18" i="945"/>
  <c r="I18" i="945"/>
  <c r="H18" i="945"/>
  <c r="G18" i="945"/>
  <c r="F18" i="945"/>
  <c r="E18" i="945"/>
  <c r="D18" i="945"/>
  <c r="C18" i="945"/>
  <c r="V4" i="945"/>
  <c r="T4" i="945"/>
  <c r="S4" i="945"/>
  <c r="R4" i="945"/>
  <c r="Q4" i="945"/>
  <c r="P4" i="945"/>
  <c r="O4" i="945"/>
  <c r="N4" i="945"/>
  <c r="M4" i="945"/>
  <c r="L4" i="945"/>
  <c r="K4" i="945"/>
  <c r="J4" i="945"/>
  <c r="I4" i="945"/>
  <c r="H4" i="945"/>
  <c r="G4" i="945"/>
  <c r="F4" i="945"/>
  <c r="E4" i="945"/>
  <c r="D4" i="945"/>
  <c r="C4" i="945"/>
  <c r="V3" i="945"/>
  <c r="T3" i="945"/>
  <c r="S3" i="945"/>
  <c r="R3" i="945"/>
  <c r="Q3" i="945"/>
  <c r="P3" i="945"/>
  <c r="O3" i="945"/>
  <c r="N3" i="945"/>
  <c r="M3" i="945"/>
  <c r="L3" i="945"/>
  <c r="K3" i="945"/>
  <c r="J3" i="945"/>
  <c r="I3" i="945"/>
  <c r="H3" i="945"/>
  <c r="G3" i="945"/>
  <c r="F3" i="945"/>
  <c r="E3" i="945"/>
  <c r="D3" i="945"/>
  <c r="C3" i="945"/>
  <c r="F21" i="944"/>
  <c r="V19" i="944"/>
  <c r="T19" i="944"/>
  <c r="S19" i="944"/>
  <c r="R19" i="944"/>
  <c r="Q19" i="944"/>
  <c r="P19" i="944"/>
  <c r="O19" i="944"/>
  <c r="N19" i="944"/>
  <c r="M19" i="944"/>
  <c r="L19" i="944"/>
  <c r="K19" i="944"/>
  <c r="J19" i="944"/>
  <c r="I19" i="944"/>
  <c r="H19" i="944"/>
  <c r="G19" i="944"/>
  <c r="F19" i="944"/>
  <c r="E19" i="944"/>
  <c r="D19" i="944"/>
  <c r="C19" i="944"/>
  <c r="V18" i="944"/>
  <c r="T18" i="944"/>
  <c r="S18" i="944"/>
  <c r="R18" i="944"/>
  <c r="Q18" i="944"/>
  <c r="P18" i="944"/>
  <c r="O18" i="944"/>
  <c r="N18" i="944"/>
  <c r="M18" i="944"/>
  <c r="L18" i="944"/>
  <c r="K18" i="944"/>
  <c r="J18" i="944"/>
  <c r="I18" i="944"/>
  <c r="H18" i="944"/>
  <c r="G18" i="944"/>
  <c r="F18" i="944"/>
  <c r="E18" i="944"/>
  <c r="D18" i="944"/>
  <c r="C18" i="944"/>
  <c r="V4" i="944"/>
  <c r="T4" i="944"/>
  <c r="S4" i="944"/>
  <c r="R4" i="944"/>
  <c r="Q4" i="944"/>
  <c r="P4" i="944"/>
  <c r="O4" i="944"/>
  <c r="N4" i="944"/>
  <c r="M4" i="944"/>
  <c r="L4" i="944"/>
  <c r="K4" i="944"/>
  <c r="J4" i="944"/>
  <c r="I4" i="944"/>
  <c r="H4" i="944"/>
  <c r="G4" i="944"/>
  <c r="F4" i="944"/>
  <c r="E4" i="944"/>
  <c r="D4" i="944"/>
  <c r="C4" i="944"/>
  <c r="V3" i="944"/>
  <c r="T3" i="944"/>
  <c r="S3" i="944"/>
  <c r="R3" i="944"/>
  <c r="Q3" i="944"/>
  <c r="P3" i="944"/>
  <c r="O3" i="944"/>
  <c r="N3" i="944"/>
  <c r="M3" i="944"/>
  <c r="L3" i="944"/>
  <c r="K3" i="944"/>
  <c r="J3" i="944"/>
  <c r="I3" i="944"/>
  <c r="H3" i="944"/>
  <c r="G3" i="944"/>
  <c r="F3" i="944"/>
  <c r="E3" i="944"/>
  <c r="D3" i="944"/>
  <c r="C3" i="944"/>
  <c r="F21" i="943"/>
  <c r="V19" i="943"/>
  <c r="T19" i="943"/>
  <c r="S19" i="943"/>
  <c r="R19" i="943"/>
  <c r="Q19" i="943"/>
  <c r="P19" i="943"/>
  <c r="O19" i="943"/>
  <c r="N19" i="943"/>
  <c r="M19" i="943"/>
  <c r="L19" i="943"/>
  <c r="K19" i="943"/>
  <c r="J19" i="943"/>
  <c r="I19" i="943"/>
  <c r="H19" i="943"/>
  <c r="G19" i="943"/>
  <c r="F19" i="943"/>
  <c r="E19" i="943"/>
  <c r="D19" i="943"/>
  <c r="C19" i="943"/>
  <c r="V18" i="943"/>
  <c r="T18" i="943"/>
  <c r="S18" i="943"/>
  <c r="R18" i="943"/>
  <c r="Q18" i="943"/>
  <c r="P18" i="943"/>
  <c r="O18" i="943"/>
  <c r="N18" i="943"/>
  <c r="M18" i="943"/>
  <c r="L18" i="943"/>
  <c r="K18" i="943"/>
  <c r="J18" i="943"/>
  <c r="I18" i="943"/>
  <c r="H18" i="943"/>
  <c r="G18" i="943"/>
  <c r="F18" i="943"/>
  <c r="E18" i="943"/>
  <c r="D18" i="943"/>
  <c r="C18" i="943"/>
  <c r="V4" i="943"/>
  <c r="T4" i="943"/>
  <c r="S4" i="943"/>
  <c r="R4" i="943"/>
  <c r="Q4" i="943"/>
  <c r="P4" i="943"/>
  <c r="O4" i="943"/>
  <c r="N4" i="943"/>
  <c r="M4" i="943"/>
  <c r="L4" i="943"/>
  <c r="K4" i="943"/>
  <c r="J4" i="943"/>
  <c r="I4" i="943"/>
  <c r="H4" i="943"/>
  <c r="G4" i="943"/>
  <c r="F4" i="943"/>
  <c r="E4" i="943"/>
  <c r="D4" i="943"/>
  <c r="C4" i="943"/>
  <c r="V3" i="943"/>
  <c r="T3" i="943"/>
  <c r="S3" i="943"/>
  <c r="R3" i="943"/>
  <c r="Q3" i="943"/>
  <c r="P3" i="943"/>
  <c r="O3" i="943"/>
  <c r="N3" i="943"/>
  <c r="M3" i="943"/>
  <c r="L3" i="943"/>
  <c r="K3" i="943"/>
  <c r="J3" i="943"/>
  <c r="I3" i="943"/>
  <c r="H3" i="943"/>
  <c r="G3" i="943"/>
  <c r="F3" i="943"/>
  <c r="E3" i="943"/>
  <c r="D3" i="943"/>
  <c r="C3" i="943"/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<sst xmlns="http://schemas.openxmlformats.org/spreadsheetml/2006/main" count="9293" uniqueCount="237">
  <si>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</si>
  <si>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</si>
  <si>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</si>
  <si>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</si>
  <si>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</si>
  <si>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</si>
  <si>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</si>
  <si>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</si>
  <si>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</si>
  <si>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</si>
  <si>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</si>
  <si>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</si>
  <si>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</si>
  <si>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</si>
  <si>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</si>
  <si>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</si>
  <si>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</si>
  <si>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</si>
  <si>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</si>
  <si>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</si>
  <si>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</si>
  <si>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</si>
  <si>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</si>
  <si>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</si>
  <si>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</si>
  <si>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</si>
  <si>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</si>
  <si>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</si>
  <si>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</si>
  <si>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</si>
  <si>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</si>
  <si>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</si>
  <si>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</si>
  <si>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</si>
  <si>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</si>
  <si>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</si>
  <si>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</si>
  <si>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</si>
  <si>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</si>
  <si>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</si>
  <si>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</si>
  <si>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</si>
  <si>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</si>
  <si>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</si>
  <si>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</si>
  <si>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</si>
  <si>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</si>
  <si>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</si>
  <si>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</si>
  <si>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</si>
  <si>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</si>
  <si>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</si>
  <si>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</si>
  <si>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</si>
  <si>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</si>
  <si>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</si>
  <si>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</si>
  <si>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</si>
  <si>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</si>
  <si>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</si>
  <si>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</si>
  <si>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</si>
  <si>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</si>
  <si>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</si>
  <si>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</si>
  <si>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</si>
  <si>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</si>
  <si>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</si>
  <si>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</si>
  <si>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</si>
  <si>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</si>
  <si>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</si>
  <si>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</si>
  <si>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</si>
  <si>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</si>
  <si>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</si>
  <si>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</si>
  <si>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</si>
  <si>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</si>
  <si>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</si>
  <si>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</si>
  <si>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</si>
  <si>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</si>
  <si>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</si>
  <si>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</si>
  <si>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</si>
  <si>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</si>
  <si>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</si>
  <si>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</si>
  <si>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</si>
  <si>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</si>
  <si>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</si>
  <si>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</si>
  <si>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</si>
  <si>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</si>
  <si>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</si>
  <si>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</si>
  <si>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</si>
  <si>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</si>
  <si>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</si>
  <si>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</si>
  <si>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</si>
  <si>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</si>
  <si>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</si>
  <si>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</si>
  <si>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</si>
  <si>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</si>
  <si>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</si>
  <si>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</si>
  <si>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</si>
  <si>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</si>
  <si>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</si>
  <si>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</si>
  <si>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</si>
  <si>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</si>
  <si>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</si>
  <si>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</si>
  <si>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</si>
  <si>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</si>
  <si>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</si>
  <si>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</si>
  <si>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</si>
  <si>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</si>
  <si>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</si>
  <si>
    <t>15/1b</t>
  </si>
  <si>
    <t>21/3b</t>
  </si>
  <si>
    <t>36/4b</t>
  </si>
  <si>
    <t>3b</t>
  </si>
  <si>
    <t>2/21b</t>
  </si>
  <si>
    <t>2/7b</t>
  </si>
  <si>
    <t>27/15b</t>
  </si>
  <si>
    <t>29/22b</t>
  </si>
  <si>
    <t>DATE ___________10/13/2025___________</t>
  </si>
  <si>
    <t>DATE ___________10/14/2025___________</t>
  </si>
  <si>
    <t>DATE ___________10/15/2025___________</t>
  </si>
  <si>
    <t>DATE ___________10/16/2025___________</t>
  </si>
  <si>
    <t>DATE ___________10/17/2025___________</t>
  </si>
  <si>
    <t>DATE ___________10/18/2025___________</t>
  </si>
  <si>
    <t>DATE ___________10/20/2025___________</t>
  </si>
  <si>
    <t>20/3b</t>
  </si>
  <si>
    <t>11/7b</t>
  </si>
  <si>
    <t>8/20b</t>
  </si>
  <si>
    <t>4/9b</t>
  </si>
  <si>
    <t>2/9b</t>
  </si>
  <si>
    <t>8/4b</t>
  </si>
  <si>
    <t>3/20b</t>
  </si>
  <si>
    <t>11/5b</t>
  </si>
  <si>
    <t>16/10b</t>
  </si>
  <si>
    <t>16/7b</t>
  </si>
  <si>
    <t>13/10b</t>
  </si>
  <si>
    <t>1/9b</t>
  </si>
  <si>
    <t>6/8b</t>
  </si>
  <si>
    <t>5/12b</t>
  </si>
  <si>
    <t>11/20b</t>
  </si>
  <si>
    <t>22/5b</t>
  </si>
  <si>
    <t>4/5b</t>
  </si>
  <si>
    <t>26/10b</t>
  </si>
  <si>
    <t>DATE ___________10/21/2025___________</t>
  </si>
  <si>
    <t>DATE ___________10/22/2025___________</t>
  </si>
  <si>
    <t>DATE ___________10/23/2025___________</t>
  </si>
  <si>
    <t>DATE ___________10/24/2025___________</t>
  </si>
  <si>
    <t>DATE ___________10/25/2025___________</t>
  </si>
  <si>
    <t>DATE ___________10/27/2025___________</t>
  </si>
  <si>
    <t>12/21B</t>
  </si>
  <si>
    <t>9/23B</t>
  </si>
  <si>
    <t>2/22B</t>
  </si>
  <si>
    <t>9B</t>
  </si>
  <si>
    <t>5/6B</t>
  </si>
  <si>
    <t>2/12B</t>
  </si>
  <si>
    <t>8/1B</t>
  </si>
  <si>
    <t>11/4B</t>
  </si>
  <si>
    <t>19/5B</t>
  </si>
  <si>
    <t>31/23B</t>
  </si>
  <si>
    <t>8/19B</t>
  </si>
  <si>
    <t>23/4B</t>
  </si>
  <si>
    <t>17/4B</t>
  </si>
  <si>
    <t>13/2B</t>
  </si>
  <si>
    <t>30/6B</t>
  </si>
  <si>
    <t>7/2B</t>
  </si>
  <si>
    <t>14/2B</t>
  </si>
  <si>
    <t>21/4B</t>
  </si>
  <si>
    <t>10/4B</t>
  </si>
  <si>
    <t>6/15B</t>
  </si>
  <si>
    <t>16/19B</t>
  </si>
  <si>
    <t>4/12B</t>
  </si>
  <si>
    <t>9/9B</t>
  </si>
  <si>
    <t>5/17B</t>
  </si>
  <si>
    <t>15/2B</t>
  </si>
  <si>
    <t>1B</t>
  </si>
  <si>
    <t>24/2B</t>
  </si>
  <si>
    <t>18/9B</t>
  </si>
  <si>
    <t>4/6b</t>
  </si>
  <si>
    <t>12/9b</t>
  </si>
  <si>
    <t>16/15b</t>
  </si>
  <si>
    <t>6/15b</t>
  </si>
  <si>
    <t>4/2b</t>
  </si>
  <si>
    <t>10/17b</t>
  </si>
  <si>
    <t>10/9b</t>
  </si>
  <si>
    <t>23/9b</t>
  </si>
  <si>
    <t>3/4b</t>
  </si>
  <si>
    <t>14/5b</t>
  </si>
  <si>
    <t>17/9b</t>
  </si>
  <si>
    <t>12/2b</t>
  </si>
  <si>
    <t>3/19b</t>
  </si>
  <si>
    <t>8/7b</t>
  </si>
  <si>
    <t>10/10b</t>
  </si>
  <si>
    <t>6/23b</t>
  </si>
  <si>
    <t>DATE ___________10/28/2025___________</t>
  </si>
  <si>
    <t>DATE ___________10/29/2025___________</t>
  </si>
  <si>
    <t>DATE ___________10/30/2025___________</t>
  </si>
  <si>
    <t>DATE ___________10/31/2025___________</t>
  </si>
  <si>
    <t>10/22b</t>
  </si>
  <si>
    <t>3/7b</t>
  </si>
  <si>
    <t>6/12b</t>
  </si>
  <si>
    <t>9/19b</t>
  </si>
  <si>
    <t>20/10b</t>
  </si>
  <si>
    <t>11/3b</t>
  </si>
  <si>
    <t>9/7b</t>
  </si>
  <si>
    <t>20/3B</t>
  </si>
  <si>
    <t>13/15B</t>
  </si>
  <si>
    <t>41/22</t>
  </si>
  <si>
    <t>32/22B</t>
  </si>
  <si>
    <t>412B</t>
  </si>
  <si>
    <t>8/11B</t>
  </si>
  <si>
    <t>7/11B</t>
  </si>
  <si>
    <t>12/12B</t>
  </si>
  <si>
    <t>4/13B</t>
  </si>
  <si>
    <t>18/15B</t>
  </si>
  <si>
    <t>4/8B</t>
  </si>
  <si>
    <t>7/16B</t>
  </si>
  <si>
    <t>3/12B</t>
  </si>
  <si>
    <t>4/11B</t>
  </si>
  <si>
    <t>16/11B</t>
  </si>
  <si>
    <t>3/8B</t>
  </si>
  <si>
    <t>20/12B</t>
  </si>
  <si>
    <t>13/11B</t>
  </si>
  <si>
    <t>20/2B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</si>
</sst>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16" fontId="3" fillId="0" borderId="7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96565-4F20-4DBA-9E34-0BCE394C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5CA2D-918C-47D9-AEC7-7B6C6E65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89F68-3458-4EAF-ADC8-17511A64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58B49-F9D2-48FD-A5B4-90DFEC9A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5F47A-303F-44AA-B2AC-2D8CE535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A44B5-49CD-43F3-88D2-9FA4F5F3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3C283-20F8-4498-8D97-3783EAB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D973F-83B9-48AF-BCD6-390B93FC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D7365-2916-422B-A2CE-941FFCE34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84E2C-B69E-4A97-B05C-F1F01778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8C88F-4668-46E2-9A5E-9CAD0F089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2DBC9-3835-4BFC-9B91-890A6139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630AE-F391-43DF-8267-69DB2AEE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22B6A-2046-4F14-904A-62E8360D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C8560-01AC-4FBA-82ED-E3AF5EC25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164C8-D1F5-44AC-93C3-9C1EF397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A97C0-C7D6-4583-8665-949D3226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D33A1-55F3-4461-89D4-A098DD65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AE4B-0764-4F01-8534-94FD2304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919A1-601F-4AEF-90A5-A589AB39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A1384-3FD4-4DD8-A79F-2DFB31D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3DD10-2167-463F-9309-9C722D27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A6DB6-E2E8-4CAB-B9FF-C2F712D3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99E0C-8BD8-48A6-9C69-FDA9CC70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BA0F6-942A-4E5B-9E57-F3DAA1A23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F7F28-9193-4996-8A9D-C4BC37F99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9093E-8B90-495F-889D-B33B0028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0C34B-14CD-483D-BA04-2E2F38E0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ADDA0-CB85-43D7-9627-32C8D577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A2C43-1D83-4BF2-96C1-A799AF04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D3310B-8AF2-41B2-9555-50F18642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8A8CE6-C86E-436B-B87B-724BDC24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493C5-AE67-4BEB-B0CB-1C29269F3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22189-6F9D-4B09-AB91-3AF227BB4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10827F-B378-475B-A760-2B887C7B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63F7B-7AFB-474B-85C8-A06A3A1C6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11083-5B93-4608-AE93-00FCDCD79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313CF-374D-4E35-BB67-FEBDD545C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0CE875-EA15-40F1-B461-6C33444B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2A674D-83E3-431A-9B14-F0E2EBFDC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146E87-4253-4DFC-A254-C24E4036F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3AD0B7-9F4E-4FC9-AD01-A62023899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1AA29-98C8-450B-A4F7-52C6EA852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BB2B4A-DEBC-4019-A5A5-D0440EF9F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42075-F9B5-4C67-90BD-8AD43FC3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7C053B-DB0B-4523-A673-3D18CBEE8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60D8B2-F5D1-4E3F-AF99-F22DC41A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98D34-1B77-4046-91C3-F5C775527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D5F93-692F-4FE6-9BDC-9FD1F818B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C5FC02-7913-46BD-99C3-1CA6DF273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C2FDAA-66A6-4205-9B6B-69FDF1F2E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5C87-109F-40A8-83A5-41A4815AA6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3A30-B5EF-45E0-807A-A6934CCA1F7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30EA-F5C6-4DCB-A79B-26CE76A9E2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81BB-F2FE-403A-BAB2-1935DB6034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FC18-E7FF-4426-8929-9DC70B87E6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B296-EF6A-4779-A3DD-516AC8828DE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2353-76FB-4862-BCB6-C88477BA59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1624-255B-4A7A-8676-C64134758B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852E-21CE-4C6E-B2F9-E7EF151D164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D68A-D412-4095-B3E4-ED0D52CAEFC4}">
  <dimension ref="B1:AA43"/>
  <sheetViews>
    <sheetView showGridLines="0" zoomScale="160" zoomScaleNormal="160" workbookViewId="0">
      <selection activeCell="N29" sqref="N29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0</v>
      </c>
      <c r="G15" s="24"/>
      <c r="H15" s="24" t="s">
        <v>125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128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67" t="s">
        <v>124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127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104</v>
      </c>
      <c r="K24" s="15"/>
      <c r="L24" s="15">
        <v>3</v>
      </c>
      <c r="M24" s="15">
        <v>18</v>
      </c>
      <c r="N24" s="15">
        <v>705</v>
      </c>
      <c r="O24" s="15">
        <v>1</v>
      </c>
      <c r="P24" s="15"/>
      <c r="Q24" s="15">
        <v>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293</v>
      </c>
      <c r="O31" s="24">
        <v>0</v>
      </c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76</v>
      </c>
      <c r="K32" s="29"/>
      <c r="L32" s="29">
        <v>0</v>
      </c>
      <c r="M32" s="29">
        <v>9</v>
      </c>
      <c r="N32" s="29">
        <v>412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17</v>
      </c>
      <c r="F36" s="45">
        <v>417</v>
      </c>
      <c r="G36" s="45">
        <v>7</v>
      </c>
      <c r="H36" s="45">
        <v>5</v>
      </c>
      <c r="I36" s="45">
        <v>10</v>
      </c>
      <c r="J36" s="45"/>
      <c r="K36" s="45">
        <v>7</v>
      </c>
      <c r="L36" s="45"/>
      <c r="M36" s="45">
        <v>1</v>
      </c>
      <c r="N36" s="45">
        <v>13</v>
      </c>
      <c r="O36" s="45">
        <v>10</v>
      </c>
      <c r="P36" s="45">
        <v>5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17</v>
      </c>
      <c r="F42" s="45">
        <v>417</v>
      </c>
      <c r="G42" s="45">
        <v>7</v>
      </c>
      <c r="H42" s="45">
        <v>5</v>
      </c>
      <c r="I42" s="45">
        <v>10</v>
      </c>
      <c r="J42" s="45"/>
      <c r="K42" s="45">
        <v>7</v>
      </c>
      <c r="L42" s="45"/>
      <c r="M42" s="45">
        <v>1</v>
      </c>
      <c r="N42" s="45">
        <v>13</v>
      </c>
      <c r="O42" s="45">
        <v>10</v>
      </c>
      <c r="P42" s="45">
        <v>5</v>
      </c>
      <c r="Q42" s="46">
        <v>21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120</v>
      </c>
      <c r="K24" s="15"/>
      <c r="L24" s="15">
        <v>5</v>
      </c>
      <c r="M24" s="15">
        <v>22</v>
      </c>
      <c r="N24" s="15">
        <v>470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5</v>
      </c>
      <c r="M31" s="24">
        <v>22</v>
      </c>
      <c r="N31" s="24">
        <v>330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95</v>
      </c>
      <c r="K32" s="29"/>
      <c r="L32" s="29">
        <v>0</v>
      </c>
      <c r="M32" s="29">
        <v>0</v>
      </c>
      <c r="N32" s="29">
        <v>140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302</v>
      </c>
      <c r="G36" s="45">
        <v>1</v>
      </c>
      <c r="H36" s="45">
        <v>3</v>
      </c>
      <c r="I36" s="45"/>
      <c r="J36" s="45">
        <v>1</v>
      </c>
      <c r="K36" s="45">
        <v>9</v>
      </c>
      <c r="L36" s="45">
        <v>2</v>
      </c>
      <c r="M36" s="45"/>
      <c r="N36" s="45"/>
      <c r="O36" s="45">
        <v>3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302</v>
      </c>
      <c r="G42" s="45">
        <v>1</v>
      </c>
      <c r="H42" s="45">
        <v>3</v>
      </c>
      <c r="I42" s="45"/>
      <c r="J42" s="45">
        <v>1</v>
      </c>
      <c r="K42" s="45">
        <v>9</v>
      </c>
      <c r="L42" s="45">
        <v>2</v>
      </c>
      <c r="M42" s="45"/>
      <c r="N42" s="45"/>
      <c r="O42" s="45">
        <v>3</v>
      </c>
      <c r="P42" s="45">
        <v>1</v>
      </c>
      <c r="Q42" s="46">
        <v>15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139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1</v>
      </c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67" t="s">
        <v>141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65</v>
      </c>
      <c r="K24" s="15"/>
      <c r="L24" s="15">
        <v>30</v>
      </c>
      <c r="M24" s="15">
        <v>10</v>
      </c>
      <c r="N24" s="15">
        <v>594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>
        <v>0</v>
      </c>
      <c r="M31" s="24">
        <v>7</v>
      </c>
      <c r="N31" s="24">
        <v>112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57</v>
      </c>
      <c r="K32" s="29"/>
      <c r="L32" s="29">
        <v>30</v>
      </c>
      <c r="M32" s="29">
        <v>3</v>
      </c>
      <c r="N32" s="29">
        <v>487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4</v>
      </c>
      <c r="F36" s="45">
        <v>439</v>
      </c>
      <c r="G36" s="45">
        <v>3</v>
      </c>
      <c r="H36" s="45">
        <v>20</v>
      </c>
      <c r="I36" s="45">
        <v>7</v>
      </c>
      <c r="J36" s="45"/>
      <c r="K36" s="45">
        <v>1</v>
      </c>
      <c r="L36" s="45">
        <v>35</v>
      </c>
      <c r="M36" s="45"/>
      <c r="N36" s="45"/>
      <c r="O36" s="45">
        <v>11</v>
      </c>
      <c r="P36" s="45">
        <v>1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4</v>
      </c>
      <c r="F42" s="45">
        <v>439</v>
      </c>
      <c r="G42" s="45">
        <v>3</v>
      </c>
      <c r="H42" s="45">
        <v>20</v>
      </c>
      <c r="I42" s="45">
        <v>7</v>
      </c>
      <c r="J42" s="45"/>
      <c r="K42" s="45">
        <v>1</v>
      </c>
      <c r="L42" s="45">
        <v>35</v>
      </c>
      <c r="M42" s="45"/>
      <c r="N42" s="45"/>
      <c r="O42" s="45">
        <v>11</v>
      </c>
      <c r="P42" s="45">
        <v>1</v>
      </c>
      <c r="Q42" s="46">
        <v>27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145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3</v>
      </c>
      <c r="M24" s="15">
        <v>15</v>
      </c>
      <c r="N24" s="15">
        <v>422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3</v>
      </c>
      <c r="M31" s="24">
        <v>7</v>
      </c>
      <c r="N31" s="24">
        <v>66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0</v>
      </c>
      <c r="M32" s="29">
        <v>8</v>
      </c>
      <c r="N32" s="29">
        <v>356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476</v>
      </c>
      <c r="G36" s="45">
        <v>1</v>
      </c>
      <c r="H36" s="45">
        <v>4</v>
      </c>
      <c r="I36" s="45">
        <v>4</v>
      </c>
      <c r="J36" s="45">
        <v>1</v>
      </c>
      <c r="K36" s="45">
        <v>9</v>
      </c>
      <c r="L36" s="45"/>
      <c r="M36" s="45"/>
      <c r="N36" s="45"/>
      <c r="O36" s="45">
        <v>6</v>
      </c>
      <c r="P36" s="45">
        <v>6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476</v>
      </c>
      <c r="G42" s="45">
        <v>1</v>
      </c>
      <c r="H42" s="45">
        <v>4</v>
      </c>
      <c r="I42" s="45">
        <v>4</v>
      </c>
      <c r="J42" s="45">
        <v>1</v>
      </c>
      <c r="K42" s="45">
        <v>9</v>
      </c>
      <c r="L42" s="45"/>
      <c r="M42" s="45"/>
      <c r="N42" s="45"/>
      <c r="O42" s="45">
        <v>6</v>
      </c>
      <c r="P42" s="45">
        <v>6</v>
      </c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topLeftCell="A23" zoomScale="160" zoomScaleNormal="160" workbookViewId="0">
      <selection activeCell="C36" sqref="C36:P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147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146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84</v>
      </c>
      <c r="K24" s="15"/>
      <c r="L24" s="15">
        <v>5</v>
      </c>
      <c r="M24" s="15">
        <v>22</v>
      </c>
      <c r="N24" s="15">
        <v>475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28</v>
      </c>
      <c r="K31" s="24"/>
      <c r="L31" s="24">
        <v>5</v>
      </c>
      <c r="M31" s="24">
        <v>17</v>
      </c>
      <c r="N31" s="24">
        <v>154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56</v>
      </c>
      <c r="K32" s="29"/>
      <c r="L32" s="29">
        <v>0</v>
      </c>
      <c r="M32" s="29">
        <v>5</v>
      </c>
      <c r="N32" s="29">
        <v>321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328</v>
      </c>
      <c r="G36" s="45">
        <v>1</v>
      </c>
      <c r="H36" s="45"/>
      <c r="I36" s="45">
        <v>4</v>
      </c>
      <c r="J36" s="45"/>
      <c r="K36" s="45"/>
      <c r="L36" s="45">
        <v>2</v>
      </c>
      <c r="M36" s="45"/>
      <c r="N36" s="45"/>
      <c r="O36" s="45">
        <v>2</v>
      </c>
      <c r="P36" s="45">
        <v>8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328</v>
      </c>
      <c r="G42" s="45">
        <v>1</v>
      </c>
      <c r="H42" s="45"/>
      <c r="I42" s="45">
        <v>4</v>
      </c>
      <c r="J42" s="45"/>
      <c r="K42" s="45"/>
      <c r="L42" s="45">
        <v>2</v>
      </c>
      <c r="M42" s="45"/>
      <c r="N42" s="45"/>
      <c r="O42" s="45">
        <v>2</v>
      </c>
      <c r="P42" s="45">
        <v>8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8585-7EBE-447C-8594-6042FECD1FA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CADC-DF68-429C-B858-3D4FA5B00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/>
      <c r="H15" s="24" t="s">
        <v>128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150</v>
      </c>
      <c r="U15" s="64">
        <v>0</v>
      </c>
      <c r="V15" s="25" t="s">
        <v>73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1</v>
      </c>
      <c r="G16" s="29"/>
      <c r="H16" s="67" t="s">
        <v>149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1</v>
      </c>
      <c r="V16" s="30" t="s">
        <v>73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13</v>
      </c>
      <c r="N24" s="15">
        <v>222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20</v>
      </c>
      <c r="K31" s="24"/>
      <c r="L31" s="24">
        <v>0</v>
      </c>
      <c r="M31" s="24">
        <v>2</v>
      </c>
      <c r="N31" s="24">
        <v>46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1</v>
      </c>
      <c r="M32" s="29">
        <v>11</v>
      </c>
      <c r="N32" s="29">
        <v>176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15</v>
      </c>
      <c r="F36" s="45">
        <v>172</v>
      </c>
      <c r="G36" s="45">
        <v>23</v>
      </c>
      <c r="H36" s="45">
        <v>5</v>
      </c>
      <c r="I36" s="45">
        <v>12</v>
      </c>
      <c r="J36" s="45">
        <v>4</v>
      </c>
      <c r="K36" s="45">
        <v>10</v>
      </c>
      <c r="L36" s="45">
        <v>3</v>
      </c>
      <c r="M36" s="45">
        <v>1</v>
      </c>
      <c r="N36" s="45">
        <v>15</v>
      </c>
      <c r="O36" s="45">
        <v>14</v>
      </c>
      <c r="P36" s="45"/>
      <c r="Q36" s="46">
        <v>54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15</v>
      </c>
      <c r="F42" s="45">
        <v>172</v>
      </c>
      <c r="G42" s="45">
        <v>23</v>
      </c>
      <c r="H42" s="45">
        <v>5</v>
      </c>
      <c r="I42" s="45">
        <v>12</v>
      </c>
      <c r="J42" s="45">
        <v>4</v>
      </c>
      <c r="K42" s="45">
        <v>10</v>
      </c>
      <c r="L42" s="45">
        <v>3</v>
      </c>
      <c r="M42" s="45">
        <v>1</v>
      </c>
      <c r="N42" s="45">
        <v>15</v>
      </c>
      <c r="O42" s="45">
        <v>14</v>
      </c>
      <c r="P42" s="45"/>
      <c r="Q42" s="46">
        <v>54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5E9-D93D-418F-BD02-C15024AAEC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153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151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280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15</v>
      </c>
      <c r="N31" s="24">
        <v>96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14</v>
      </c>
      <c r="K32" s="29"/>
      <c r="L32" s="29">
        <v>0</v>
      </c>
      <c r="M32" s="29">
        <v>0</v>
      </c>
      <c r="N32" s="29">
        <v>184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250</v>
      </c>
      <c r="G36" s="45">
        <v>5</v>
      </c>
      <c r="H36" s="45">
        <v>1</v>
      </c>
      <c r="I36" s="45"/>
      <c r="J36" s="45"/>
      <c r="K36" s="45"/>
      <c r="L36" s="45"/>
      <c r="M36" s="45">
        <v>1</v>
      </c>
      <c r="N36" s="45">
        <v>17</v>
      </c>
      <c r="O36" s="45">
        <v>6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5</v>
      </c>
      <c r="H42" s="45">
        <v>1</v>
      </c>
      <c r="I42" s="45"/>
      <c r="J42" s="45"/>
      <c r="K42" s="45"/>
      <c r="L42" s="45"/>
      <c r="M42" s="45">
        <v>1</v>
      </c>
      <c r="N42" s="45">
        <v>17</v>
      </c>
      <c r="O42" s="45">
        <v>6</v>
      </c>
      <c r="P42" s="45">
        <v>1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CC49-07B7-4019-835E-B58881A97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156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155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136</v>
      </c>
      <c r="K24" s="15"/>
      <c r="L24" s="15">
        <v>5</v>
      </c>
      <c r="M24" s="15">
        <v>20</v>
      </c>
      <c r="N24" s="15">
        <v>478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>
        <v>5</v>
      </c>
      <c r="M31" s="24">
        <v>0</v>
      </c>
      <c r="N31" s="24">
        <v>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136</v>
      </c>
      <c r="K32" s="29"/>
      <c r="L32" s="29">
        <v>0</v>
      </c>
      <c r="M32" s="29">
        <v>20</v>
      </c>
      <c r="N32" s="29">
        <v>418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432</v>
      </c>
      <c r="G36" s="45">
        <v>3</v>
      </c>
      <c r="H36" s="45">
        <v>5</v>
      </c>
      <c r="I36" s="45">
        <v>19</v>
      </c>
      <c r="J36" s="45">
        <v>1</v>
      </c>
      <c r="K36" s="45">
        <v>1</v>
      </c>
      <c r="L36" s="45">
        <v>1</v>
      </c>
      <c r="M36" s="45"/>
      <c r="N36" s="45">
        <v>3</v>
      </c>
      <c r="O36" s="45">
        <v>23</v>
      </c>
      <c r="P36" s="45">
        <v>12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432</v>
      </c>
      <c r="G42" s="45">
        <v>3</v>
      </c>
      <c r="H42" s="45">
        <v>5</v>
      </c>
      <c r="I42" s="45">
        <v>19</v>
      </c>
      <c r="J42" s="45">
        <v>1</v>
      </c>
      <c r="K42" s="45">
        <v>1</v>
      </c>
      <c r="L42" s="45">
        <v>1</v>
      </c>
      <c r="M42" s="45"/>
      <c r="N42" s="45">
        <v>3</v>
      </c>
      <c r="O42" s="45">
        <v>23</v>
      </c>
      <c r="P42" s="45">
        <v>12</v>
      </c>
      <c r="Q42" s="46">
        <v>17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4E80-C302-48B4-ACAD-8B42DC8E6E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003F-909C-47C1-9ABD-B9E6D0038D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163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/>
      <c r="F15" s="24"/>
      <c r="G15" s="24"/>
      <c r="H15" s="24" t="s">
        <v>164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165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166</v>
      </c>
      <c r="U16" s="65"/>
      <c r="V16" s="30" t="s">
        <v>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20</v>
      </c>
      <c r="K24" s="15"/>
      <c r="L24" s="15">
        <v>1</v>
      </c>
      <c r="M24" s="15">
        <v>5</v>
      </c>
      <c r="N24" s="15">
        <v>262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141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1</v>
      </c>
      <c r="N32" s="29">
        <v>121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118</v>
      </c>
      <c r="G36" s="45">
        <v>2</v>
      </c>
      <c r="H36" s="45">
        <v>3</v>
      </c>
      <c r="I36" s="45"/>
      <c r="J36" s="45">
        <v>1</v>
      </c>
      <c r="K36" s="45">
        <v>8</v>
      </c>
      <c r="L36" s="45">
        <v>4</v>
      </c>
      <c r="M36" s="45">
        <v>1</v>
      </c>
      <c r="N36" s="45">
        <v>13</v>
      </c>
      <c r="O36" s="45">
        <v>2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118</v>
      </c>
      <c r="G42" s="45">
        <v>2</v>
      </c>
      <c r="H42" s="45">
        <v>3</v>
      </c>
      <c r="I42" s="45"/>
      <c r="J42" s="45">
        <v>1</v>
      </c>
      <c r="K42" s="45">
        <v>8</v>
      </c>
      <c r="L42" s="45">
        <v>4</v>
      </c>
      <c r="M42" s="45">
        <v>1</v>
      </c>
      <c r="N42" s="45">
        <v>13</v>
      </c>
      <c r="O42" s="45">
        <v>2</v>
      </c>
      <c r="P42" s="45">
        <v>1</v>
      </c>
      <c r="Q42" s="46">
        <v>15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B64-BDAA-4A2B-B6AE-144C76D708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108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167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88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38</v>
      </c>
      <c r="K31" s="24"/>
      <c r="L31" s="24">
        <v>3</v>
      </c>
      <c r="M31" s="24">
        <v>15</v>
      </c>
      <c r="N31" s="24">
        <v>211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16</v>
      </c>
      <c r="K32" s="29"/>
      <c r="L32" s="29">
        <v>0</v>
      </c>
      <c r="M32" s="29">
        <v>0</v>
      </c>
      <c r="N32" s="29">
        <v>102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99</v>
      </c>
      <c r="G36" s="45">
        <v>3</v>
      </c>
      <c r="H36" s="45">
        <v>5</v>
      </c>
      <c r="I36" s="45"/>
      <c r="J36" s="45">
        <v>1</v>
      </c>
      <c r="K36" s="45">
        <v>10</v>
      </c>
      <c r="L36" s="45">
        <v>1</v>
      </c>
      <c r="M36" s="45">
        <v>2</v>
      </c>
      <c r="N36" s="45">
        <v>4</v>
      </c>
      <c r="O36" s="45">
        <v>6</v>
      </c>
      <c r="P36" s="45"/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99</v>
      </c>
      <c r="G42" s="45">
        <v>3</v>
      </c>
      <c r="H42" s="45">
        <v>5</v>
      </c>
      <c r="I42" s="45"/>
      <c r="J42" s="45">
        <v>1</v>
      </c>
      <c r="K42" s="45">
        <v>10</v>
      </c>
      <c r="L42" s="45">
        <v>1</v>
      </c>
      <c r="M42" s="45">
        <v>2</v>
      </c>
      <c r="N42" s="45">
        <v>4</v>
      </c>
      <c r="O42" s="45">
        <v>6</v>
      </c>
      <c r="P42" s="45"/>
      <c r="Q42" s="46">
        <v>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D306-777B-4AC6-B206-DADC718259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169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57</v>
      </c>
      <c r="K24" s="15"/>
      <c r="L24" s="15">
        <v>5</v>
      </c>
      <c r="M24" s="15">
        <v>20</v>
      </c>
      <c r="N24" s="15">
        <v>395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27</v>
      </c>
      <c r="K31" s="24"/>
      <c r="L31" s="24">
        <v>5</v>
      </c>
      <c r="M31" s="24">
        <v>2</v>
      </c>
      <c r="N31" s="24">
        <v>237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30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451</v>
      </c>
      <c r="G36" s="45">
        <v>2</v>
      </c>
      <c r="H36" s="45"/>
      <c r="I36" s="45">
        <v>19</v>
      </c>
      <c r="J36" s="45"/>
      <c r="K36" s="45"/>
      <c r="L36" s="45">
        <v>1</v>
      </c>
      <c r="M36" s="45">
        <v>2</v>
      </c>
      <c r="N36" s="45">
        <v>17</v>
      </c>
      <c r="O36" s="45">
        <v>8</v>
      </c>
      <c r="P36" s="45">
        <v>9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451</v>
      </c>
      <c r="G42" s="45">
        <v>2</v>
      </c>
      <c r="H42" s="45"/>
      <c r="I42" s="45">
        <v>19</v>
      </c>
      <c r="J42" s="45"/>
      <c r="K42" s="45"/>
      <c r="L42" s="45">
        <v>1</v>
      </c>
      <c r="M42" s="45">
        <v>2</v>
      </c>
      <c r="N42" s="45">
        <v>17</v>
      </c>
      <c r="O42" s="45">
        <v>8</v>
      </c>
      <c r="P42" s="45">
        <v>9</v>
      </c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A364-4176-40ED-9235-8852C2B160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305-D410-463B-BF08-1BB6CD28FD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172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173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10</v>
      </c>
      <c r="K24" s="15"/>
      <c r="L24" s="15">
        <v>1</v>
      </c>
      <c r="M24" s="15">
        <v>4</v>
      </c>
      <c r="N24" s="15">
        <v>681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131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0</v>
      </c>
      <c r="N32" s="29">
        <v>550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186</v>
      </c>
      <c r="G36" s="45">
        <v>1</v>
      </c>
      <c r="H36" s="45">
        <v>2</v>
      </c>
      <c r="I36" s="45"/>
      <c r="J36" s="45"/>
      <c r="K36" s="45">
        <v>6</v>
      </c>
      <c r="L36" s="45">
        <v>1</v>
      </c>
      <c r="M36" s="45"/>
      <c r="N36" s="45"/>
      <c r="O36" s="45">
        <v>7</v>
      </c>
      <c r="P36" s="45">
        <v>5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186</v>
      </c>
      <c r="G42" s="45">
        <v>1</v>
      </c>
      <c r="H42" s="45">
        <v>2</v>
      </c>
      <c r="I42" s="45"/>
      <c r="J42" s="45"/>
      <c r="K42" s="45">
        <v>6</v>
      </c>
      <c r="L42" s="45">
        <v>1</v>
      </c>
      <c r="M42" s="45"/>
      <c r="N42" s="45"/>
      <c r="O42" s="45">
        <v>7</v>
      </c>
      <c r="P42" s="45">
        <v>5</v>
      </c>
      <c r="Q42" s="46">
        <v>10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EE6-2E4E-4CDB-AAEE-58F9F18B6C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015-6ABA-4BE8-AEAF-E3CBD901F6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7BF-2113-40EF-B318-ACB91F3363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C5F8-094D-4915-AC66-13F591EA84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42B0-9596-48BC-AD8D-5EE895AFDA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104</v>
      </c>
      <c r="K24" s="15"/>
      <c r="L24" s="15">
        <v>3</v>
      </c>
      <c r="M24" s="15">
        <v>15</v>
      </c>
      <c r="N24" s="15">
        <v>605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3</v>
      </c>
      <c r="M31" s="24">
        <v>15</v>
      </c>
      <c r="N31" s="24">
        <v>254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351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334</v>
      </c>
      <c r="G36" s="45">
        <v>1</v>
      </c>
      <c r="H36" s="45">
        <v>5</v>
      </c>
      <c r="I36" s="45"/>
      <c r="J36" s="45"/>
      <c r="K36" s="45"/>
      <c r="L36" s="45"/>
      <c r="M36" s="45"/>
      <c r="N36" s="45"/>
      <c r="O36" s="45">
        <v>5</v>
      </c>
      <c r="P36" s="45">
        <v>17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334</v>
      </c>
      <c r="G42" s="45">
        <v>1</v>
      </c>
      <c r="H42" s="45">
        <v>5</v>
      </c>
      <c r="I42" s="45"/>
      <c r="J42" s="45"/>
      <c r="K42" s="45"/>
      <c r="L42" s="45"/>
      <c r="M42" s="45"/>
      <c r="N42" s="45"/>
      <c r="O42" s="45">
        <v>5</v>
      </c>
      <c r="P42" s="45">
        <v>17</v>
      </c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559-55FB-41F2-AFA7-D04D34487CE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179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29" t="s">
        <v>178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63</v>
      </c>
      <c r="K24" s="15"/>
      <c r="L24" s="15">
        <v>5</v>
      </c>
      <c r="M24" s="15">
        <v>20</v>
      </c>
      <c r="N24" s="15">
        <v>345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31</v>
      </c>
      <c r="K31" s="24"/>
      <c r="L31" s="24">
        <v>5</v>
      </c>
      <c r="M31" s="24">
        <v>4</v>
      </c>
      <c r="N31" s="24">
        <v>155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32</v>
      </c>
      <c r="K32" s="29"/>
      <c r="L32" s="29">
        <v>0</v>
      </c>
      <c r="M32" s="29">
        <v>16</v>
      </c>
      <c r="N32" s="29">
        <v>190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397</v>
      </c>
      <c r="G36" s="45">
        <v>18</v>
      </c>
      <c r="H36" s="45">
        <v>8</v>
      </c>
      <c r="I36" s="45">
        <v>10</v>
      </c>
      <c r="J36" s="45">
        <v>1</v>
      </c>
      <c r="K36" s="45">
        <v>10</v>
      </c>
      <c r="L36" s="45">
        <v>2</v>
      </c>
      <c r="M36" s="45"/>
      <c r="N36" s="45"/>
      <c r="O36" s="45">
        <v>4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397</v>
      </c>
      <c r="G42" s="45">
        <v>18</v>
      </c>
      <c r="H42" s="45">
        <v>8</v>
      </c>
      <c r="I42" s="45">
        <v>10</v>
      </c>
      <c r="J42" s="45">
        <v>1</v>
      </c>
      <c r="K42" s="45">
        <v>10</v>
      </c>
      <c r="L42" s="45">
        <v>2</v>
      </c>
      <c r="M42" s="45"/>
      <c r="N42" s="45"/>
      <c r="O42" s="45">
        <v>4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0C5-9068-4507-AE10-632DA16C9F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A7C3-A0AA-4610-95F3-0D9958BB60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183</v>
      </c>
      <c r="I8" s="15"/>
      <c r="J8" s="15">
        <v>1</v>
      </c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4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88</v>
      </c>
      <c r="D15" s="24"/>
      <c r="E15" s="24">
        <v>0</v>
      </c>
      <c r="F15" s="24">
        <v>0</v>
      </c>
      <c r="G15" s="24"/>
      <c r="H15" s="24" t="s">
        <v>182</v>
      </c>
      <c r="I15" s="24"/>
      <c r="J15" s="24">
        <v>0</v>
      </c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88</v>
      </c>
    </row>
    <row r="16" spans="2:27" ht="18" customHeight="1" thickBot="1" x14ac:dyDescent="0.3">
      <c r="B16" s="26" t="s">
        <v>26</v>
      </c>
      <c r="C16" s="60" t="s">
        <v>84</v>
      </c>
      <c r="D16" s="61"/>
      <c r="E16" s="28">
        <v>1</v>
      </c>
      <c r="F16" s="28">
        <v>1</v>
      </c>
      <c r="G16" s="29"/>
      <c r="H16" s="67" t="s">
        <v>181</v>
      </c>
      <c r="I16" s="29"/>
      <c r="J16" s="29">
        <v>1</v>
      </c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 t="s">
        <v>184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50</v>
      </c>
      <c r="K24" s="15"/>
      <c r="L24" s="15">
        <v>29</v>
      </c>
      <c r="M24" s="15">
        <v>14</v>
      </c>
      <c r="N24" s="15">
        <v>320</v>
      </c>
      <c r="O24" s="15">
        <v>1</v>
      </c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2</v>
      </c>
      <c r="I31" s="24"/>
      <c r="J31" s="24">
        <v>26</v>
      </c>
      <c r="K31" s="24"/>
      <c r="L31" s="24">
        <v>0</v>
      </c>
      <c r="M31" s="24">
        <v>1</v>
      </c>
      <c r="N31" s="24">
        <v>114</v>
      </c>
      <c r="O31" s="24">
        <v>1</v>
      </c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24</v>
      </c>
      <c r="K32" s="29"/>
      <c r="L32" s="29">
        <v>29</v>
      </c>
      <c r="M32" s="29">
        <v>13</v>
      </c>
      <c r="N32" s="29">
        <v>206</v>
      </c>
      <c r="O32" s="24">
        <v>0</v>
      </c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243</v>
      </c>
      <c r="G36" s="45">
        <v>2</v>
      </c>
      <c r="H36" s="45">
        <v>5</v>
      </c>
      <c r="I36" s="45">
        <v>11</v>
      </c>
      <c r="J36" s="45">
        <v>1</v>
      </c>
      <c r="K36" s="45">
        <v>3</v>
      </c>
      <c r="L36" s="45">
        <v>38</v>
      </c>
      <c r="M36" s="45"/>
      <c r="N36" s="45">
        <v>18</v>
      </c>
      <c r="O36" s="45">
        <v>10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243</v>
      </c>
      <c r="G42" s="45">
        <v>2</v>
      </c>
      <c r="H42" s="45">
        <v>5</v>
      </c>
      <c r="I42" s="45">
        <v>11</v>
      </c>
      <c r="J42" s="45">
        <v>1</v>
      </c>
      <c r="K42" s="45">
        <v>3</v>
      </c>
      <c r="L42" s="45">
        <v>38</v>
      </c>
      <c r="M42" s="45"/>
      <c r="N42" s="45">
        <v>18</v>
      </c>
      <c r="O42" s="45">
        <v>10</v>
      </c>
      <c r="P42" s="45"/>
      <c r="Q42" s="46">
        <v>2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CD0-F4F4-4A44-8D48-70112ACFFD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186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185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345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54</v>
      </c>
      <c r="K31" s="24"/>
      <c r="L31" s="24">
        <v>3</v>
      </c>
      <c r="M31" s="24">
        <v>14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1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</v>
      </c>
      <c r="G36" s="45">
        <v>1</v>
      </c>
      <c r="H36" s="45">
        <v>3</v>
      </c>
      <c r="I36" s="45">
        <v>5</v>
      </c>
      <c r="J36" s="45"/>
      <c r="K36" s="45">
        <v>6</v>
      </c>
      <c r="L36" s="45"/>
      <c r="M36" s="45"/>
      <c r="N36" s="45"/>
      <c r="O36" s="45"/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</v>
      </c>
      <c r="G42" s="45">
        <v>1</v>
      </c>
      <c r="H42" s="45">
        <v>3</v>
      </c>
      <c r="I42" s="45">
        <v>5</v>
      </c>
      <c r="J42" s="45"/>
      <c r="K42" s="45">
        <v>6</v>
      </c>
      <c r="L42" s="45"/>
      <c r="M42" s="45"/>
      <c r="N42" s="45"/>
      <c r="O42" s="45"/>
      <c r="P42" s="45"/>
      <c r="Q42" s="46">
        <v>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A56B-2902-4B84-9AD5-E5C5BE4BCF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188</v>
      </c>
      <c r="D8" s="15">
        <v>3</v>
      </c>
      <c r="E8" s="15">
        <v>1</v>
      </c>
      <c r="F8" s="15">
        <v>1</v>
      </c>
      <c r="G8" s="15"/>
      <c r="H8" s="15" t="s">
        <v>189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1</v>
      </c>
      <c r="G15" s="24"/>
      <c r="H15" s="24" t="s">
        <v>190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188</v>
      </c>
      <c r="D16" s="61">
        <v>0</v>
      </c>
      <c r="E16" s="28">
        <v>0</v>
      </c>
      <c r="F16" s="28">
        <v>0</v>
      </c>
      <c r="G16" s="29"/>
      <c r="H16" s="29" t="s">
        <v>186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f>2+49</f>
        <v>51</v>
      </c>
      <c r="K24" s="15"/>
      <c r="L24" s="15">
        <v>5</v>
      </c>
      <c r="M24" s="15">
        <v>20</v>
      </c>
      <c r="N24" s="15">
        <v>559</v>
      </c>
      <c r="O24" s="15"/>
      <c r="P24" s="15"/>
      <c r="Q24" s="15">
        <v>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</v>
      </c>
      <c r="K31" s="24"/>
      <c r="L31" s="24">
        <v>5</v>
      </c>
      <c r="M31" s="24">
        <v>0</v>
      </c>
      <c r="N31" s="24">
        <v>85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49</v>
      </c>
      <c r="K32" s="29"/>
      <c r="L32" s="29">
        <v>0</v>
      </c>
      <c r="M32" s="29">
        <v>20</v>
      </c>
      <c r="N32" s="29">
        <v>474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299</v>
      </c>
      <c r="G36" s="45">
        <v>14</v>
      </c>
      <c r="H36" s="45">
        <v>3</v>
      </c>
      <c r="I36" s="45">
        <v>20</v>
      </c>
      <c r="J36" s="45"/>
      <c r="K36" s="45">
        <v>3</v>
      </c>
      <c r="L36" s="45"/>
      <c r="M36" s="45"/>
      <c r="N36" s="45">
        <v>2</v>
      </c>
      <c r="O36" s="45">
        <v>21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299</v>
      </c>
      <c r="G42" s="45">
        <v>14</v>
      </c>
      <c r="H42" s="45">
        <v>3</v>
      </c>
      <c r="I42" s="45">
        <v>20</v>
      </c>
      <c r="J42" s="45"/>
      <c r="K42" s="45">
        <v>3</v>
      </c>
      <c r="L42" s="45"/>
      <c r="M42" s="45"/>
      <c r="N42" s="45">
        <v>2</v>
      </c>
      <c r="O42" s="45">
        <v>21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A3-D598-4896-BD38-C96ADD48D5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8159-F2A1-45D3-B7BA-DA75558357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/>
      <c r="E8" s="15"/>
      <c r="F8" s="15"/>
      <c r="G8" s="15"/>
      <c r="H8" s="15" t="s">
        <v>193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73</v>
      </c>
      <c r="D15" s="24"/>
      <c r="E15" s="24"/>
      <c r="F15" s="24"/>
      <c r="G15" s="24"/>
      <c r="H15" s="24" t="s">
        <v>192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73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4</v>
      </c>
      <c r="I24" s="15"/>
      <c r="J24" s="15">
        <v>40</v>
      </c>
      <c r="K24" s="15"/>
      <c r="L24" s="15">
        <v>29</v>
      </c>
      <c r="M24" s="15">
        <v>10</v>
      </c>
      <c r="N24" s="15">
        <v>270</v>
      </c>
      <c r="O24" s="15">
        <v>1</v>
      </c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1</v>
      </c>
      <c r="I31" s="24"/>
      <c r="J31" s="24">
        <v>14</v>
      </c>
      <c r="K31" s="24"/>
      <c r="L31" s="24">
        <v>1</v>
      </c>
      <c r="M31" s="24">
        <v>5</v>
      </c>
      <c r="N31" s="24">
        <v>40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3</v>
      </c>
      <c r="I32" s="29"/>
      <c r="J32" s="29">
        <v>26</v>
      </c>
      <c r="K32" s="29"/>
      <c r="L32" s="29">
        <v>28</v>
      </c>
      <c r="M32" s="29">
        <v>5</v>
      </c>
      <c r="N32" s="29">
        <v>230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251</v>
      </c>
      <c r="G36" s="45">
        <v>10</v>
      </c>
      <c r="H36" s="45">
        <v>2</v>
      </c>
      <c r="I36" s="45">
        <v>2</v>
      </c>
      <c r="J36" s="45"/>
      <c r="K36" s="45">
        <v>10</v>
      </c>
      <c r="L36" s="45">
        <v>32</v>
      </c>
      <c r="M36" s="45"/>
      <c r="N36" s="45">
        <v>8</v>
      </c>
      <c r="O36" s="45">
        <v>4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251</v>
      </c>
      <c r="G42" s="45">
        <v>10</v>
      </c>
      <c r="H42" s="45">
        <v>2</v>
      </c>
      <c r="I42" s="45">
        <v>2</v>
      </c>
      <c r="J42" s="45"/>
      <c r="K42" s="45">
        <v>10</v>
      </c>
      <c r="L42" s="45">
        <v>32</v>
      </c>
      <c r="M42" s="45"/>
      <c r="N42" s="45">
        <v>8</v>
      </c>
      <c r="O42" s="45">
        <v>4</v>
      </c>
      <c r="P42" s="45">
        <v>1</v>
      </c>
      <c r="Q42" s="46">
        <v>15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32-3297-49FC-BC62-0479784738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 t="s">
        <v>195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194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216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20</v>
      </c>
      <c r="K31" s="24"/>
      <c r="L31" s="24">
        <v>3</v>
      </c>
      <c r="M31" s="24">
        <v>2</v>
      </c>
      <c r="N31" s="24">
        <v>44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34</v>
      </c>
      <c r="K32" s="29"/>
      <c r="L32" s="29">
        <v>0</v>
      </c>
      <c r="M32" s="29">
        <v>13</v>
      </c>
      <c r="N32" s="29">
        <v>172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213</v>
      </c>
      <c r="G36" s="45">
        <v>1</v>
      </c>
      <c r="H36" s="45">
        <v>3</v>
      </c>
      <c r="I36" s="45">
        <v>5</v>
      </c>
      <c r="J36" s="45"/>
      <c r="K36" s="45">
        <v>12</v>
      </c>
      <c r="L36" s="45">
        <v>1</v>
      </c>
      <c r="M36" s="45">
        <v>2</v>
      </c>
      <c r="N36" s="45">
        <v>18</v>
      </c>
      <c r="O36" s="45">
        <v>6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213</v>
      </c>
      <c r="G42" s="45">
        <v>1</v>
      </c>
      <c r="H42" s="45">
        <v>3</v>
      </c>
      <c r="I42" s="45">
        <v>5</v>
      </c>
      <c r="J42" s="45"/>
      <c r="K42" s="45">
        <v>12</v>
      </c>
      <c r="L42" s="45">
        <v>1</v>
      </c>
      <c r="M42" s="45">
        <v>2</v>
      </c>
      <c r="N42" s="45">
        <v>18</v>
      </c>
      <c r="O42" s="45">
        <v>6</v>
      </c>
      <c r="P42" s="45">
        <v>1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8DAC-22FB-4C65-8FED-D6BCD4D6435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198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>
        <v>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62</v>
      </c>
      <c r="K24" s="15"/>
      <c r="L24" s="15">
        <v>5</v>
      </c>
      <c r="M24" s="15">
        <v>20</v>
      </c>
      <c r="N24" s="15">
        <v>409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9</v>
      </c>
      <c r="K31" s="24"/>
      <c r="L31" s="24">
        <v>5</v>
      </c>
      <c r="M31" s="24">
        <v>15</v>
      </c>
      <c r="N31" s="24">
        <v>109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53</v>
      </c>
      <c r="K32" s="29"/>
      <c r="L32" s="29">
        <v>0</v>
      </c>
      <c r="M32" s="29">
        <v>5</v>
      </c>
      <c r="N32" s="29">
        <v>300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325</v>
      </c>
      <c r="G36" s="45">
        <v>22</v>
      </c>
      <c r="H36" s="45">
        <v>3</v>
      </c>
      <c r="I36" s="45">
        <v>11</v>
      </c>
      <c r="J36" s="45">
        <v>5</v>
      </c>
      <c r="K36" s="45">
        <v>1</v>
      </c>
      <c r="L36" s="45"/>
      <c r="M36" s="45">
        <v>2</v>
      </c>
      <c r="N36" s="45">
        <v>20</v>
      </c>
      <c r="O36" s="45">
        <v>2</v>
      </c>
      <c r="P36" s="45">
        <v>11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325</v>
      </c>
      <c r="G42" s="45">
        <v>22</v>
      </c>
      <c r="H42" s="45">
        <v>3</v>
      </c>
      <c r="I42" s="45">
        <v>11</v>
      </c>
      <c r="J42" s="45">
        <v>5</v>
      </c>
      <c r="K42" s="45">
        <v>1</v>
      </c>
      <c r="L42" s="45"/>
      <c r="M42" s="45">
        <v>2</v>
      </c>
      <c r="N42" s="45">
        <v>20</v>
      </c>
      <c r="O42" s="45">
        <v>2</v>
      </c>
      <c r="P42" s="45">
        <v>11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9D9C-C280-44D0-B083-D231E3EAF6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A0C1-39CB-4A55-BEEE-D90CBD40A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80</v>
      </c>
      <c r="D8" s="15"/>
      <c r="E8" s="15">
        <v>1</v>
      </c>
      <c r="F8" s="15">
        <v>1</v>
      </c>
      <c r="G8" s="15"/>
      <c r="H8" s="15" t="s">
        <v>201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80</v>
      </c>
      <c r="D15" s="24"/>
      <c r="E15" s="24">
        <v>0</v>
      </c>
      <c r="F15" s="24">
        <v>1</v>
      </c>
      <c r="G15" s="24"/>
      <c r="H15" s="24" t="s">
        <v>200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0</v>
      </c>
      <c r="V15" s="25" t="s">
        <v>79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0</v>
      </c>
      <c r="G16" s="29"/>
      <c r="H16" s="67" t="s">
        <v>199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40</v>
      </c>
      <c r="K24" s="15"/>
      <c r="L24" s="15">
        <v>2</v>
      </c>
      <c r="M24" s="15">
        <v>15</v>
      </c>
      <c r="N24" s="15">
        <v>270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2</v>
      </c>
      <c r="I31" s="24"/>
      <c r="J31" s="24">
        <v>19</v>
      </c>
      <c r="K31" s="24"/>
      <c r="L31" s="24">
        <v>1</v>
      </c>
      <c r="M31" s="24">
        <v>0</v>
      </c>
      <c r="N31" s="24">
        <v>86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/>
      <c r="G32" s="29"/>
      <c r="H32" s="29">
        <v>0</v>
      </c>
      <c r="I32" s="29"/>
      <c r="J32" s="29">
        <v>21</v>
      </c>
      <c r="K32" s="29"/>
      <c r="L32" s="29">
        <v>1</v>
      </c>
      <c r="M32" s="29">
        <v>15</v>
      </c>
      <c r="N32" s="29">
        <v>184</v>
      </c>
      <c r="O32" s="24">
        <v>0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7</v>
      </c>
      <c r="F36" s="45">
        <v>199</v>
      </c>
      <c r="G36" s="45">
        <v>8</v>
      </c>
      <c r="H36" s="45">
        <v>1</v>
      </c>
      <c r="I36" s="45">
        <v>10</v>
      </c>
      <c r="J36" s="45">
        <v>3</v>
      </c>
      <c r="K36" s="45">
        <v>4</v>
      </c>
      <c r="L36" s="45">
        <v>3</v>
      </c>
      <c r="M36" s="45">
        <v>1</v>
      </c>
      <c r="N36" s="45">
        <v>7</v>
      </c>
      <c r="O36" s="45">
        <v>3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7</v>
      </c>
      <c r="F42" s="45">
        <v>199</v>
      </c>
      <c r="G42" s="45">
        <v>8</v>
      </c>
      <c r="H42" s="45">
        <v>1</v>
      </c>
      <c r="I42" s="45">
        <v>10</v>
      </c>
      <c r="J42" s="45">
        <v>3</v>
      </c>
      <c r="K42" s="45">
        <v>4</v>
      </c>
      <c r="L42" s="45">
        <v>3</v>
      </c>
      <c r="M42" s="45">
        <v>1</v>
      </c>
      <c r="N42" s="45">
        <v>7</v>
      </c>
      <c r="O42" s="45">
        <v>3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E8E3-C0DE-4AEC-80FC-4FF52F3626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2</v>
      </c>
      <c r="G8" s="15"/>
      <c r="H8" s="15" t="s">
        <v>202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0</v>
      </c>
      <c r="F15" s="24">
        <v>2</v>
      </c>
      <c r="G15" s="24"/>
      <c r="H15" s="24" t="s">
        <v>203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29" t="s">
        <v>204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270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/>
      <c r="L31" s="24">
        <v>3</v>
      </c>
      <c r="M31" s="24">
        <v>13</v>
      </c>
      <c r="N31" s="24">
        <v>42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17</v>
      </c>
      <c r="K32" s="29"/>
      <c r="L32" s="29">
        <v>0</v>
      </c>
      <c r="M32" s="29">
        <v>2</v>
      </c>
      <c r="N32" s="29">
        <v>228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237</v>
      </c>
      <c r="G36" s="45">
        <v>6</v>
      </c>
      <c r="H36" s="45">
        <v>5</v>
      </c>
      <c r="I36" s="45">
        <v>5</v>
      </c>
      <c r="J36" s="45"/>
      <c r="K36" s="45">
        <v>4</v>
      </c>
      <c r="L36" s="45">
        <v>1</v>
      </c>
      <c r="M36" s="45">
        <v>3</v>
      </c>
      <c r="N36" s="45">
        <v>21</v>
      </c>
      <c r="O36" s="45">
        <v>5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237</v>
      </c>
      <c r="G42" s="45">
        <v>6</v>
      </c>
      <c r="H42" s="45">
        <v>5</v>
      </c>
      <c r="I42" s="45">
        <v>5</v>
      </c>
      <c r="J42" s="45"/>
      <c r="K42" s="45">
        <v>4</v>
      </c>
      <c r="L42" s="45">
        <v>1</v>
      </c>
      <c r="M42" s="45">
        <v>3</v>
      </c>
      <c r="N42" s="45">
        <v>21</v>
      </c>
      <c r="O42" s="45">
        <v>5</v>
      </c>
      <c r="P42" s="45">
        <v>1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954E-B7A4-4A39-8576-74E061F4D0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11</v>
      </c>
      <c r="F8" s="15">
        <v>4</v>
      </c>
      <c r="G8" s="15">
        <v>2</v>
      </c>
      <c r="H8" s="15" t="s">
        <v>201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205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10</v>
      </c>
      <c r="F16" s="28">
        <v>4</v>
      </c>
      <c r="G16" s="29">
        <v>2</v>
      </c>
      <c r="H16" s="29" t="s">
        <v>206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43</v>
      </c>
      <c r="K24" s="15"/>
      <c r="L24" s="15">
        <v>5</v>
      </c>
      <c r="M24" s="15">
        <v>20</v>
      </c>
      <c r="N24" s="15">
        <v>363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/>
      <c r="L31" s="24">
        <v>5</v>
      </c>
      <c r="M31" s="24">
        <v>16</v>
      </c>
      <c r="N31" s="24">
        <v>154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43</v>
      </c>
      <c r="K32" s="29"/>
      <c r="L32" s="29">
        <v>0</v>
      </c>
      <c r="M32" s="29">
        <v>4</v>
      </c>
      <c r="N32" s="29">
        <v>209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203</v>
      </c>
      <c r="G36" s="45">
        <v>11</v>
      </c>
      <c r="H36" s="45">
        <v>1</v>
      </c>
      <c r="I36" s="45">
        <v>7</v>
      </c>
      <c r="J36" s="45">
        <v>1</v>
      </c>
      <c r="K36" s="45">
        <v>10</v>
      </c>
      <c r="L36" s="45">
        <v>2</v>
      </c>
      <c r="M36" s="45"/>
      <c r="N36" s="45">
        <v>3</v>
      </c>
      <c r="O36" s="45">
        <v>7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203</v>
      </c>
      <c r="G42" s="45">
        <v>11</v>
      </c>
      <c r="H42" s="45">
        <v>1</v>
      </c>
      <c r="I42" s="45">
        <v>7</v>
      </c>
      <c r="J42" s="45">
        <v>1</v>
      </c>
      <c r="K42" s="45">
        <v>10</v>
      </c>
      <c r="L42" s="45">
        <v>2</v>
      </c>
      <c r="M42" s="45"/>
      <c r="N42" s="45">
        <v>3</v>
      </c>
      <c r="O42" s="45">
        <v>7</v>
      </c>
      <c r="P42" s="45">
        <v>1</v>
      </c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3957-5B01-4DCE-9D6C-495FE03CD1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773-C45B-44C6-B821-40CCEB559C3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80</v>
      </c>
      <c r="D8" s="15"/>
      <c r="E8" s="15"/>
      <c r="F8" s="15">
        <v>1</v>
      </c>
      <c r="G8" s="15"/>
      <c r="H8" s="15" t="s">
        <v>200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80</v>
      </c>
      <c r="D15" s="24"/>
      <c r="E15" s="24"/>
      <c r="F15" s="24">
        <v>1</v>
      </c>
      <c r="G15" s="24"/>
      <c r="H15" s="24" t="s">
        <v>211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 t="s">
        <v>80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/>
      <c r="H16" s="67" t="s">
        <v>212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270</v>
      </c>
      <c r="O24" s="15">
        <v>1</v>
      </c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>
        <v>0</v>
      </c>
      <c r="M31" s="24">
        <v>8</v>
      </c>
      <c r="N31" s="24">
        <v>84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1</v>
      </c>
      <c r="M32" s="29">
        <v>2</v>
      </c>
      <c r="N32" s="29">
        <v>186</v>
      </c>
      <c r="O32" s="24">
        <v>0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207</v>
      </c>
      <c r="G36" s="45">
        <v>5</v>
      </c>
      <c r="H36" s="45">
        <v>5</v>
      </c>
      <c r="I36" s="45">
        <v>2</v>
      </c>
      <c r="J36" s="45"/>
      <c r="K36" s="45"/>
      <c r="L36" s="45"/>
      <c r="M36" s="45">
        <v>1</v>
      </c>
      <c r="N36" s="45">
        <v>7</v>
      </c>
      <c r="O36" s="45">
        <v>3</v>
      </c>
      <c r="P36" s="45"/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207</v>
      </c>
      <c r="G42" s="45">
        <v>5</v>
      </c>
      <c r="H42" s="45">
        <v>5</v>
      </c>
      <c r="I42" s="45">
        <v>2</v>
      </c>
      <c r="J42" s="45"/>
      <c r="K42" s="45"/>
      <c r="L42" s="45"/>
      <c r="M42" s="45">
        <v>1</v>
      </c>
      <c r="N42" s="45">
        <v>7</v>
      </c>
      <c r="O42" s="45">
        <v>3</v>
      </c>
      <c r="P42" s="45"/>
      <c r="Q42" s="46">
        <v>10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8AB6-DA4D-47A2-A095-28067E1F1F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>
        <v>2</v>
      </c>
      <c r="G8" s="15"/>
      <c r="H8" s="15" t="s">
        <v>214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/>
      <c r="F15" s="24">
        <v>2</v>
      </c>
      <c r="G15" s="24"/>
      <c r="H15" s="24" t="s">
        <v>213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0</v>
      </c>
      <c r="G16" s="29"/>
      <c r="H16" s="29" t="s">
        <v>212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3</v>
      </c>
      <c r="M24" s="15">
        <v>15</v>
      </c>
      <c r="N24" s="15">
        <v>216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12</v>
      </c>
      <c r="N31" s="24">
        <v>142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0</v>
      </c>
      <c r="M32" s="29">
        <v>3</v>
      </c>
      <c r="N32" s="29">
        <v>74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</v>
      </c>
      <c r="G36" s="45">
        <v>4</v>
      </c>
      <c r="H36" s="45">
        <v>5</v>
      </c>
      <c r="I36" s="45">
        <v>3</v>
      </c>
      <c r="J36" s="45"/>
      <c r="K36" s="45">
        <v>3</v>
      </c>
      <c r="L36" s="45">
        <v>1</v>
      </c>
      <c r="M36" s="45"/>
      <c r="N36" s="45">
        <v>1</v>
      </c>
      <c r="O36" s="45">
        <v>3</v>
      </c>
      <c r="P36" s="45"/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</v>
      </c>
      <c r="G42" s="45">
        <v>4</v>
      </c>
      <c r="H42" s="45">
        <v>5</v>
      </c>
      <c r="I42" s="45">
        <v>3</v>
      </c>
      <c r="J42" s="45"/>
      <c r="K42" s="45">
        <v>3</v>
      </c>
      <c r="L42" s="45">
        <v>1</v>
      </c>
      <c r="M42" s="45"/>
      <c r="N42" s="45">
        <v>1</v>
      </c>
      <c r="O42" s="45">
        <v>3</v>
      </c>
      <c r="P42" s="45"/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69-73B6-4E49-A54A-DEFC7BD880EB}">
  <dimension ref="B1:AA43"/>
  <sheetViews>
    <sheetView showGridLines="0" zoomScale="160" zoomScaleNormal="160" workbookViewId="0">
      <selection activeCell="L42" sqref="L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/>
      <c r="G8" s="15"/>
      <c r="H8" s="69" t="s">
        <v>215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1</v>
      </c>
      <c r="F15" s="24"/>
      <c r="G15" s="24"/>
      <c r="H15" s="24" t="s">
        <v>216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3</v>
      </c>
      <c r="E16" s="28">
        <v>0</v>
      </c>
      <c r="F16" s="28"/>
      <c r="G16" s="29"/>
      <c r="H16" s="67" t="s">
        <v>217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78</v>
      </c>
      <c r="K24" s="15"/>
      <c r="L24" s="15">
        <v>5</v>
      </c>
      <c r="M24" s="15">
        <v>20</v>
      </c>
      <c r="N24" s="15">
        <v>424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63</v>
      </c>
      <c r="K31" s="24"/>
      <c r="L31" s="24">
        <v>3</v>
      </c>
      <c r="M31" s="24">
        <v>17</v>
      </c>
      <c r="N31" s="24">
        <v>204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15</v>
      </c>
      <c r="K32" s="29"/>
      <c r="L32" s="29">
        <v>2</v>
      </c>
      <c r="M32" s="29">
        <v>3</v>
      </c>
      <c r="N32" s="29">
        <v>220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309</v>
      </c>
      <c r="G36" s="45">
        <v>6</v>
      </c>
      <c r="H36" s="45"/>
      <c r="I36" s="45">
        <v>4</v>
      </c>
      <c r="J36" s="45">
        <v>2</v>
      </c>
      <c r="K36" s="45">
        <v>2</v>
      </c>
      <c r="L36" s="45">
        <v>6</v>
      </c>
      <c r="M36" s="45"/>
      <c r="N36" s="45"/>
      <c r="O36" s="45">
        <v>9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309</v>
      </c>
      <c r="G42" s="45">
        <v>6</v>
      </c>
      <c r="H42" s="45"/>
      <c r="I42" s="45">
        <v>4</v>
      </c>
      <c r="J42" s="45">
        <v>2</v>
      </c>
      <c r="K42" s="45">
        <v>2</v>
      </c>
      <c r="L42" s="45">
        <v>6</v>
      </c>
      <c r="M42" s="45"/>
      <c r="N42" s="45"/>
      <c r="O42" s="45">
        <v>9</v>
      </c>
      <c r="P42" s="45">
        <v>1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21E1-21A2-4607-9AA0-3E66C475423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8F9C-CBAE-4DF4-A6CF-4805BE42AF1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C62A-B2C0-4BD8-B46A-88D072A4EE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2D78-E0BF-4292-BA4B-C10699850E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218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0</v>
      </c>
      <c r="F15" s="24"/>
      <c r="G15" s="24"/>
      <c r="H15" s="24" t="s">
        <v>219</v>
      </c>
      <c r="I15" s="24"/>
      <c r="J15" s="24"/>
      <c r="K15" s="24"/>
      <c r="L15" s="24">
        <v>0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/>
      <c r="E16" s="28">
        <v>1</v>
      </c>
      <c r="F16" s="28"/>
      <c r="G16" s="29"/>
      <c r="H16" s="29" t="s">
        <v>97</v>
      </c>
      <c r="I16" s="29"/>
      <c r="J16" s="29"/>
      <c r="K16" s="59"/>
      <c r="L16" s="29">
        <v>1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>
        <v>3</v>
      </c>
      <c r="M24" s="15">
        <v>20</v>
      </c>
      <c r="N24" s="15">
        <v>386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38</v>
      </c>
      <c r="K31" s="24"/>
      <c r="L31" s="24">
        <v>0</v>
      </c>
      <c r="M31" s="24">
        <v>4</v>
      </c>
      <c r="N31" s="24">
        <v>225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3</v>
      </c>
      <c r="M32" s="29">
        <v>16</v>
      </c>
      <c r="N32" s="29">
        <v>161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177</v>
      </c>
      <c r="G36" s="45">
        <v>23</v>
      </c>
      <c r="H36" s="45">
        <v>5</v>
      </c>
      <c r="I36" s="45">
        <v>8</v>
      </c>
      <c r="J36" s="45">
        <v>4</v>
      </c>
      <c r="K36" s="45">
        <v>11</v>
      </c>
      <c r="L36" s="45">
        <v>3</v>
      </c>
      <c r="M36" s="45"/>
      <c r="N36" s="45"/>
      <c r="O36" s="45">
        <v>6</v>
      </c>
      <c r="P36" s="45"/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177</v>
      </c>
      <c r="G42" s="45">
        <v>23</v>
      </c>
      <c r="H42" s="45">
        <v>5</v>
      </c>
      <c r="I42" s="45">
        <v>8</v>
      </c>
      <c r="J42" s="45">
        <v>4</v>
      </c>
      <c r="K42" s="45">
        <v>11</v>
      </c>
      <c r="L42" s="45">
        <v>3</v>
      </c>
      <c r="M42" s="45"/>
      <c r="N42" s="45"/>
      <c r="O42" s="45">
        <v>6</v>
      </c>
      <c r="P42" s="45"/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F493-5695-40F2-93E2-3ADF13877A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33A9-9C29-403F-B258-AE8FBB6D03E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168</v>
      </c>
      <c r="D8" s="15"/>
      <c r="E8" s="15"/>
      <c r="F8" s="15">
        <v>1</v>
      </c>
      <c r="G8" s="15"/>
      <c r="H8" s="15" t="s">
        <v>220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4</v>
      </c>
      <c r="U8" s="62"/>
      <c r="V8" s="16" t="s">
        <v>222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168</v>
      </c>
      <c r="D15" s="24"/>
      <c r="E15" s="24"/>
      <c r="F15" s="24">
        <v>1</v>
      </c>
      <c r="G15" s="24"/>
      <c r="H15" s="24">
        <v>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4</v>
      </c>
      <c r="U15" s="64"/>
      <c r="V15" s="25" t="s">
        <v>168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/>
      <c r="H16" s="67" t="s">
        <v>221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65</v>
      </c>
      <c r="K24" s="15">
        <v>26</v>
      </c>
      <c r="L24" s="15">
        <v>30</v>
      </c>
      <c r="M24" s="15" t="s">
        <v>223</v>
      </c>
      <c r="N24" s="15">
        <v>784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12</v>
      </c>
      <c r="K31" s="24">
        <v>0</v>
      </c>
      <c r="L31" s="24">
        <v>0</v>
      </c>
      <c r="M31" s="24" t="s">
        <v>224</v>
      </c>
      <c r="N31" s="24">
        <v>49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53</v>
      </c>
      <c r="K32" s="29">
        <v>26</v>
      </c>
      <c r="L32" s="29">
        <v>30</v>
      </c>
      <c r="M32" s="29">
        <v>1</v>
      </c>
      <c r="N32" s="29">
        <v>735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655</v>
      </c>
      <c r="G36" s="45">
        <v>12</v>
      </c>
      <c r="H36" s="45">
        <v>15</v>
      </c>
      <c r="I36" s="45">
        <v>1</v>
      </c>
      <c r="J36" s="45"/>
      <c r="K36" s="45">
        <v>2</v>
      </c>
      <c r="L36" s="45">
        <v>35</v>
      </c>
      <c r="M36" s="45"/>
      <c r="N36" s="45">
        <v>1</v>
      </c>
      <c r="O36" s="45">
        <v>5</v>
      </c>
      <c r="P36" s="45">
        <v>33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655</v>
      </c>
      <c r="G42" s="45">
        <v>12</v>
      </c>
      <c r="H42" s="45">
        <v>15</v>
      </c>
      <c r="I42" s="45">
        <v>1</v>
      </c>
      <c r="J42" s="45"/>
      <c r="K42" s="45">
        <v>2</v>
      </c>
      <c r="L42" s="45">
        <v>35</v>
      </c>
      <c r="M42" s="45"/>
      <c r="N42" s="45">
        <v>1</v>
      </c>
      <c r="O42" s="45">
        <v>5</v>
      </c>
      <c r="P42" s="45">
        <v>33</v>
      </c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DFB-4030-45D6-AA0F-33975F06E08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/>
      <c r="G8" s="15"/>
      <c r="H8" s="15" t="s">
        <v>225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2</v>
      </c>
      <c r="F15" s="24"/>
      <c r="G15" s="24"/>
      <c r="H15" s="24" t="s">
        <v>89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>
        <v>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270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33</v>
      </c>
      <c r="K31" s="24"/>
      <c r="L31" s="24">
        <v>3</v>
      </c>
      <c r="M31" s="24">
        <v>13</v>
      </c>
      <c r="N31" s="24">
        <v>17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7</v>
      </c>
      <c r="K32" s="29"/>
      <c r="L32" s="29">
        <v>0</v>
      </c>
      <c r="M32" s="29">
        <v>2</v>
      </c>
      <c r="N32" s="29">
        <v>253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401</v>
      </c>
      <c r="G36" s="45">
        <v>2</v>
      </c>
      <c r="H36" s="45">
        <v>5</v>
      </c>
      <c r="I36" s="45">
        <v>4</v>
      </c>
      <c r="J36" s="45">
        <v>1</v>
      </c>
      <c r="K36" s="45">
        <v>10</v>
      </c>
      <c r="L36" s="45"/>
      <c r="M36" s="45">
        <v>4</v>
      </c>
      <c r="N36" s="45"/>
      <c r="O36" s="45">
        <v>3</v>
      </c>
      <c r="P36" s="45">
        <v>8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401</v>
      </c>
      <c r="G42" s="45">
        <v>2</v>
      </c>
      <c r="H42" s="45">
        <v>5</v>
      </c>
      <c r="I42" s="45">
        <v>4</v>
      </c>
      <c r="J42" s="45">
        <v>1</v>
      </c>
      <c r="K42" s="45">
        <v>10</v>
      </c>
      <c r="L42" s="45"/>
      <c r="M42" s="45">
        <v>4</v>
      </c>
      <c r="N42" s="45"/>
      <c r="O42" s="45">
        <v>3</v>
      </c>
      <c r="P42" s="45">
        <v>8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3E09-72D5-4004-B0DE-561E18FC659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 t="s">
        <v>227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179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226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>
        <v>2</v>
      </c>
      <c r="M24" s="15">
        <v>20</v>
      </c>
      <c r="N24" s="15">
        <f>367</f>
        <v>367</v>
      </c>
      <c r="O24" s="15"/>
      <c r="P24" s="15"/>
      <c r="Q24" s="15">
        <v>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31</v>
      </c>
      <c r="K31" s="24"/>
      <c r="L31" s="24">
        <v>2</v>
      </c>
      <c r="M31" s="24">
        <v>10</v>
      </c>
      <c r="N31" s="24">
        <f>367-142</f>
        <v>225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7</v>
      </c>
      <c r="K32" s="29"/>
      <c r="L32" s="29">
        <v>0</v>
      </c>
      <c r="M32" s="29">
        <v>10</v>
      </c>
      <c r="N32" s="29">
        <v>142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2</v>
      </c>
      <c r="E36" s="45">
        <v>20</v>
      </c>
      <c r="F36" s="45">
        <v>379</v>
      </c>
      <c r="G36" s="45">
        <v>1</v>
      </c>
      <c r="H36" s="45"/>
      <c r="I36" s="45">
        <v>20</v>
      </c>
      <c r="J36" s="45">
        <v>1</v>
      </c>
      <c r="K36" s="45">
        <v>5</v>
      </c>
      <c r="L36" s="45">
        <v>2</v>
      </c>
      <c r="M36" s="45"/>
      <c r="N36" s="45">
        <v>1</v>
      </c>
      <c r="O36" s="45">
        <v>3</v>
      </c>
      <c r="P36" s="45">
        <v>3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2</v>
      </c>
      <c r="E42" s="45">
        <v>20</v>
      </c>
      <c r="F42" s="45">
        <v>379</v>
      </c>
      <c r="G42" s="45">
        <v>1</v>
      </c>
      <c r="H42" s="45"/>
      <c r="I42" s="45">
        <v>20</v>
      </c>
      <c r="J42" s="45">
        <v>1</v>
      </c>
      <c r="K42" s="45">
        <v>5</v>
      </c>
      <c r="L42" s="45">
        <v>2</v>
      </c>
      <c r="M42" s="45"/>
      <c r="N42" s="45">
        <v>1</v>
      </c>
      <c r="O42" s="45">
        <v>3</v>
      </c>
      <c r="P42" s="45">
        <v>3</v>
      </c>
      <c r="Q42" s="46">
        <v>17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70BC-D7EA-475E-AF7F-E2419A444D1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E154-7390-4F0A-BB34-4C066586F7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168</v>
      </c>
      <c r="D8" s="15">
        <v>1</v>
      </c>
      <c r="E8" s="15">
        <v>1</v>
      </c>
      <c r="F8" s="15">
        <v>1</v>
      </c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4</v>
      </c>
      <c r="U8" s="62"/>
      <c r="V8" s="16" t="s">
        <v>230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168</v>
      </c>
      <c r="D15" s="24">
        <v>0</v>
      </c>
      <c r="E15" s="24">
        <v>1</v>
      </c>
      <c r="F15" s="24">
        <v>1</v>
      </c>
      <c r="G15" s="24"/>
      <c r="H15" s="24" t="s">
        <v>228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230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0</v>
      </c>
      <c r="F16" s="28">
        <v>0</v>
      </c>
      <c r="G16" s="29"/>
      <c r="H16" s="67" t="s">
        <v>229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88</v>
      </c>
      <c r="U16" s="65"/>
      <c r="V16" s="30" t="s">
        <v>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5</v>
      </c>
      <c r="M24" s="15" t="s">
        <v>232</v>
      </c>
      <c r="N24" s="15">
        <v>264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22</v>
      </c>
      <c r="K31" s="24"/>
      <c r="L31" s="24">
        <v>0</v>
      </c>
      <c r="M31" s="24" t="s">
        <v>231</v>
      </c>
      <c r="N31" s="24">
        <v>88</v>
      </c>
      <c r="O31" s="24">
        <v>0</v>
      </c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18</v>
      </c>
      <c r="K32" s="29"/>
      <c r="L32" s="29">
        <v>5</v>
      </c>
      <c r="M32" s="29">
        <v>12</v>
      </c>
      <c r="N32" s="29">
        <v>176</v>
      </c>
      <c r="O32" s="24">
        <v>1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3</v>
      </c>
      <c r="F36" s="45">
        <v>186</v>
      </c>
      <c r="G36" s="45">
        <v>12</v>
      </c>
      <c r="H36" s="45">
        <v>5</v>
      </c>
      <c r="I36" s="45">
        <v>8</v>
      </c>
      <c r="J36" s="45"/>
      <c r="K36" s="45">
        <v>6</v>
      </c>
      <c r="L36" s="45">
        <v>7</v>
      </c>
      <c r="M36" s="45">
        <v>2</v>
      </c>
      <c r="N36" s="45">
        <v>14</v>
      </c>
      <c r="O36" s="45">
        <v>6</v>
      </c>
      <c r="P36" s="45"/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3</v>
      </c>
      <c r="F42" s="45">
        <v>186</v>
      </c>
      <c r="G42" s="45">
        <v>12</v>
      </c>
      <c r="H42" s="45">
        <v>5</v>
      </c>
      <c r="I42" s="45">
        <v>8</v>
      </c>
      <c r="J42" s="45"/>
      <c r="K42" s="45">
        <v>6</v>
      </c>
      <c r="L42" s="45">
        <v>7</v>
      </c>
      <c r="M42" s="45">
        <v>2</v>
      </c>
      <c r="N42" s="45">
        <v>14</v>
      </c>
      <c r="O42" s="45">
        <v>6</v>
      </c>
      <c r="P42" s="45"/>
      <c r="Q42" s="46">
        <v>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F3F8-D28C-444E-942D-5D63BB1F778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/>
      <c r="G8" s="15"/>
      <c r="H8" s="15" t="s">
        <v>234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1</v>
      </c>
      <c r="F15" s="24"/>
      <c r="G15" s="24"/>
      <c r="H15" s="24" t="s">
        <v>233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/>
      <c r="G16" s="29"/>
      <c r="H16" s="29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103</v>
      </c>
      <c r="K24" s="15"/>
      <c r="L24" s="15">
        <v>3</v>
      </c>
      <c r="M24" s="15">
        <v>15</v>
      </c>
      <c r="N24" s="15">
        <v>432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7</v>
      </c>
      <c r="K31" s="24"/>
      <c r="L31" s="24">
        <v>3</v>
      </c>
      <c r="M31" s="24">
        <v>4</v>
      </c>
      <c r="N31" s="24">
        <v>17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96</v>
      </c>
      <c r="K32" s="29"/>
      <c r="L32" s="29">
        <v>0</v>
      </c>
      <c r="M32" s="29">
        <v>11</v>
      </c>
      <c r="N32" s="29">
        <v>415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523</v>
      </c>
      <c r="G36" s="45"/>
      <c r="H36" s="45"/>
      <c r="I36" s="45">
        <v>1</v>
      </c>
      <c r="J36" s="45"/>
      <c r="K36" s="45">
        <v>4</v>
      </c>
      <c r="L36" s="45"/>
      <c r="M36" s="45"/>
      <c r="N36" s="45"/>
      <c r="O36" s="45">
        <v>3</v>
      </c>
      <c r="P36" s="45">
        <v>18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523</v>
      </c>
      <c r="G42" s="45"/>
      <c r="H42" s="45"/>
      <c r="I42" s="45">
        <v>1</v>
      </c>
      <c r="J42" s="45"/>
      <c r="K42" s="45">
        <v>4</v>
      </c>
      <c r="L42" s="45"/>
      <c r="M42" s="45"/>
      <c r="N42" s="45"/>
      <c r="O42" s="45">
        <v>3</v>
      </c>
      <c r="P42" s="45">
        <v>18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6F95-2AD4-49D6-AEC3-4C0DE3095E36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236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>
        <v>1</v>
      </c>
      <c r="G15" s="24"/>
      <c r="H15" s="24" t="s">
        <v>182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139</v>
      </c>
      <c r="K24" s="15"/>
      <c r="L24" s="15">
        <v>2</v>
      </c>
      <c r="M24" s="15">
        <v>20</v>
      </c>
      <c r="N24" s="15">
        <v>352</v>
      </c>
      <c r="O24" s="15"/>
      <c r="P24" s="15"/>
      <c r="Q24" s="15">
        <v>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27</v>
      </c>
      <c r="K31" s="24"/>
      <c r="L31" s="24">
        <v>2</v>
      </c>
      <c r="M31" s="24">
        <v>1</v>
      </c>
      <c r="N31" s="24">
        <v>137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112</v>
      </c>
      <c r="K32" s="29"/>
      <c r="L32" s="29">
        <v>0</v>
      </c>
      <c r="M32" s="29">
        <v>19</v>
      </c>
      <c r="N32" s="29">
        <v>215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350</v>
      </c>
      <c r="G36" s="45">
        <v>1</v>
      </c>
      <c r="H36" s="45">
        <v>5</v>
      </c>
      <c r="I36" s="45">
        <v>12</v>
      </c>
      <c r="J36" s="45"/>
      <c r="K36" s="45"/>
      <c r="L36" s="45">
        <v>4</v>
      </c>
      <c r="M36" s="45"/>
      <c r="N36" s="45">
        <v>1</v>
      </c>
      <c r="O36" s="45">
        <v>13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350</v>
      </c>
      <c r="G42" s="45">
        <v>1</v>
      </c>
      <c r="H42" s="45">
        <v>5</v>
      </c>
      <c r="I42" s="45">
        <v>12</v>
      </c>
      <c r="J42" s="45"/>
      <c r="K42" s="45"/>
      <c r="L42" s="45">
        <v>4</v>
      </c>
      <c r="M42" s="45"/>
      <c r="N42" s="45">
        <v>1</v>
      </c>
      <c r="O42" s="45">
        <v>13</v>
      </c>
      <c r="P42" s="45"/>
      <c r="Q42" s="46">
        <v>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F44E-0231-4E10-8449-0662083FBD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DC8A-E393-4850-9B0B-B24426ED7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7227-BDE7-485E-AE20-5003FFC626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9184-3C9D-4647-B86E-EDBFA50195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B842-7DCC-42B2-9C54-439E81ECF1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DF7E-9A94-4183-B545-91EA09756E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8A4E-7811-41A9-9810-304781F25C0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F46D-471D-4072-B6AB-999F96E30D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5853-2D4B-4ED9-88A0-397080A987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DD57-C837-47E0-83D0-2368D5503C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B0D7-3E2D-4ADC-96C6-2B3C9D562A8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F7D6-DC50-4E2C-ACAB-4C07DB66DC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AAB7-A722-419E-B5F8-5276FD3085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0048-D55E-47B5-A871-8E2DA803A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5955-B6FC-4EBB-AF18-CCCCDB7AFD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109</vt:i4>
      </vt:variant>
      <vt:variant>
        <vt:lpstr>Named Ranges</vt:lpstr>
      </vt:variant>
      <vt:variant>
        <vt:i4>108</vt:i4>
      </vt:variant>
    </vt:vector>
  </HeadingPairs>
  <TitlesOfParts>
    <vt:vector size="217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R2</vt:lpstr>
      <vt:lpstr>10-10 R3</vt:lpstr>
      <vt:lpstr>(11)</vt:lpstr>
      <vt:lpstr>10-11 R1</vt:lpstr>
      <vt:lpstr>10-11 R2</vt:lpstr>
      <vt:lpstr>10-11 R3</vt:lpstr>
      <vt:lpstr>(13)</vt:lpstr>
      <vt:lpstr>10-13 R1</vt:lpstr>
      <vt:lpstr>10-13 R2</vt:lpstr>
      <vt:lpstr>10-13 R3</vt:lpstr>
      <vt:lpstr>(14)</vt:lpstr>
      <vt:lpstr>10-14 R1</vt:lpstr>
      <vt:lpstr>10-14 R2</vt:lpstr>
      <vt:lpstr>10-14 R3</vt:lpstr>
      <vt:lpstr>(15)</vt:lpstr>
      <vt:lpstr>10-15 R1</vt:lpstr>
      <vt:lpstr>10-15 R2 NO TRIP</vt:lpstr>
      <vt:lpstr>10-15 R3 NO TRIP</vt:lpstr>
      <vt:lpstr>(16)</vt:lpstr>
      <vt:lpstr>10-16 R1 No Trip</vt:lpstr>
      <vt:lpstr>10-16 R2</vt:lpstr>
      <vt:lpstr>10-16 R3</vt:lpstr>
      <vt:lpstr>(17)</vt:lpstr>
      <vt:lpstr>10-17 R1</vt:lpstr>
      <vt:lpstr>10-17 R2</vt:lpstr>
      <vt:lpstr>10-17 R3</vt:lpstr>
      <vt:lpstr>(18)</vt:lpstr>
      <vt:lpstr>10-18 R1</vt:lpstr>
      <vt:lpstr>10-18 R2</vt:lpstr>
      <vt:lpstr>10-18 R3</vt:lpstr>
      <vt:lpstr>(20)</vt:lpstr>
      <vt:lpstr>10-20 R1</vt:lpstr>
      <vt:lpstr>10-20 R2</vt:lpstr>
      <vt:lpstr>10-20 R3</vt:lpstr>
      <vt:lpstr>(21)</vt:lpstr>
      <vt:lpstr>10-21 R1</vt:lpstr>
      <vt:lpstr>10-21 R2</vt:lpstr>
      <vt:lpstr>10-21 R3</vt:lpstr>
      <vt:lpstr>(22)</vt:lpstr>
      <vt:lpstr>10-22 R1 No Trip</vt:lpstr>
      <vt:lpstr>10-22 R2 No Trip</vt:lpstr>
      <vt:lpstr>10-22 R3</vt:lpstr>
      <vt:lpstr>(23)</vt:lpstr>
      <vt:lpstr>10-23 R1</vt:lpstr>
      <vt:lpstr>10-23 R2</vt:lpstr>
      <vt:lpstr>10-23 R3</vt:lpstr>
      <vt:lpstr>(24)</vt:lpstr>
      <vt:lpstr>10-24 R1</vt:lpstr>
      <vt:lpstr>10-24 R2</vt:lpstr>
      <vt:lpstr>10-24 R3</vt:lpstr>
      <vt:lpstr>(25)</vt:lpstr>
      <vt:lpstr>10-25 R1</vt:lpstr>
      <vt:lpstr>10-25 R2</vt:lpstr>
      <vt:lpstr>10-25 R3</vt:lpstr>
      <vt:lpstr>(27)</vt:lpstr>
      <vt:lpstr>10-27 R1</vt:lpstr>
      <vt:lpstr>10-27 R2</vt:lpstr>
      <vt:lpstr>10-27 R3</vt:lpstr>
      <vt:lpstr>(28)</vt:lpstr>
      <vt:lpstr>10-28 R1</vt:lpstr>
      <vt:lpstr>10-28 R2</vt:lpstr>
      <vt:lpstr>10-28 R3</vt:lpstr>
      <vt:lpstr>(29)</vt:lpstr>
      <vt:lpstr>10-29 R1</vt:lpstr>
      <vt:lpstr>10-29 R2</vt:lpstr>
      <vt:lpstr>10-29 R3</vt:lpstr>
      <vt:lpstr>(30)</vt:lpstr>
      <vt:lpstr>10-30 R1</vt:lpstr>
      <vt:lpstr>10-30 R2</vt:lpstr>
      <vt:lpstr>10-30 R3</vt:lpstr>
      <vt:lpstr>(31)</vt:lpstr>
      <vt:lpstr>10-31 R1</vt:lpstr>
      <vt:lpstr>10-31 R2</vt:lpstr>
      <vt:lpstr>10-31 R3</vt:lpstr>
      <vt:lpstr>(The End)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'(27)'!Print_Area</vt:lpstr>
      <vt:lpstr>'(28)'!Print_Area</vt:lpstr>
      <vt:lpstr>'(29)'!Print_Area</vt:lpstr>
      <vt:lpstr>'(3)'!Print_Area</vt:lpstr>
      <vt:lpstr>'(30)'!Print_Area</vt:lpstr>
      <vt:lpstr>'(31)'!Print_Area</vt:lpstr>
      <vt:lpstr>'(4)'!Print_Area</vt:lpstr>
      <vt:lpstr>'(6)'!Print_Area</vt:lpstr>
      <vt:lpstr>'(7)'!Print_Area</vt:lpstr>
      <vt:lpstr>'(8)'!Print_Area</vt:lpstr>
      <vt:lpstr>'(9)'!Print_Area</vt:lpstr>
      <vt:lpstr>'(The End)'!Print_Area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R2'!Print_Area</vt:lpstr>
      <vt:lpstr>'10-10 R3'!Print_Area</vt:lpstr>
      <vt:lpstr>'10-11 R1'!Print_Area</vt:lpstr>
      <vt:lpstr>'10-11 R2'!Print_Area</vt:lpstr>
      <vt:lpstr>'10-11 R3'!Print_Area</vt:lpstr>
      <vt:lpstr>'10-13 R1'!Print_Area</vt:lpstr>
      <vt:lpstr>'10-13 R2'!Print_Area</vt:lpstr>
      <vt:lpstr>'10-13 R3'!Print_Area</vt:lpstr>
      <vt:lpstr>'10-14 R1'!Print_Area</vt:lpstr>
      <vt:lpstr>'10-14 R2'!Print_Area</vt:lpstr>
      <vt:lpstr>'10-14 R3'!Print_Area</vt:lpstr>
      <vt:lpstr>'10-15 R1'!Print_Area</vt:lpstr>
      <vt:lpstr>'10-15 R2 NO TRIP'!Print_Area</vt:lpstr>
      <vt:lpstr>'10-15 R3 NO TRIP'!Print_Area</vt:lpstr>
      <vt:lpstr>'10-16 R1 No Trip'!Print_Area</vt:lpstr>
      <vt:lpstr>'10-16 R2'!Print_Area</vt:lpstr>
      <vt:lpstr>'10-16 R3'!Print_Area</vt:lpstr>
      <vt:lpstr>'10-17 R1'!Print_Area</vt:lpstr>
      <vt:lpstr>'10-17 R2'!Print_Area</vt:lpstr>
      <vt:lpstr>'10-17 R3'!Print_Area</vt:lpstr>
      <vt:lpstr>'10-18 R1'!Print_Area</vt:lpstr>
      <vt:lpstr>'10-18 R2'!Print_Area</vt:lpstr>
      <vt:lpstr>'10-18 R3'!Print_Area</vt:lpstr>
      <vt:lpstr>'10-20 R1'!Print_Area</vt:lpstr>
      <vt:lpstr>'10-20 R2'!Print_Area</vt:lpstr>
      <vt:lpstr>'10-20 R3'!Print_Area</vt:lpstr>
      <vt:lpstr>'10-21 R1'!Print_Area</vt:lpstr>
      <vt:lpstr>'10-21 R2'!Print_Area</vt:lpstr>
      <vt:lpstr>'10-21 R3'!Print_Area</vt:lpstr>
      <vt:lpstr>'10-22 R1 No Trip'!Print_Area</vt:lpstr>
      <vt:lpstr>'10-22 R2 No Trip'!Print_Area</vt:lpstr>
      <vt:lpstr>'10-22 R3'!Print_Area</vt:lpstr>
      <vt:lpstr>'10-23 R1'!Print_Area</vt:lpstr>
      <vt:lpstr>'10-23 R2'!Print_Area</vt:lpstr>
      <vt:lpstr>'10-23 R3'!Print_Area</vt:lpstr>
      <vt:lpstr>'10-24 R1'!Print_Area</vt:lpstr>
      <vt:lpstr>'10-24 R2'!Print_Area</vt:lpstr>
      <vt:lpstr>'10-24 R3'!Print_Area</vt:lpstr>
      <vt:lpstr>'10-25 R1'!Print_Area</vt:lpstr>
      <vt:lpstr>'10-25 R2'!Print_Area</vt:lpstr>
      <vt:lpstr>'10-25 R3'!Print_Area</vt:lpstr>
      <vt:lpstr>'10-27 R1'!Print_Area</vt:lpstr>
      <vt:lpstr>'10-27 R2'!Print_Area</vt:lpstr>
      <vt:lpstr>'10-27 R3'!Print_Area</vt:lpstr>
      <vt:lpstr>'10-28 R1'!Print_Area</vt:lpstr>
      <vt:lpstr>'10-28 R2'!Print_Area</vt:lpstr>
      <vt:lpstr>'10-28 R3'!Print_Area</vt:lpstr>
      <vt:lpstr>'10-29 R1'!Print_Area</vt:lpstr>
      <vt:lpstr>'10-29 R2'!Print_Area</vt:lpstr>
      <vt:lpstr>'10-29 R3'!Print_Area</vt:lpstr>
      <vt:lpstr>'10-30 R1'!Print_Area</vt:lpstr>
      <vt:lpstr>'10-30 R2'!Print_Area</vt:lpstr>
      <vt:lpstr>'10-30 R3'!Print_Area</vt:lpstr>
      <vt:lpstr>'10-31 R1'!Print_Area</vt:lpstr>
      <vt:lpstr>'10-31 R2'!Print_Area</vt:lpstr>
      <vt:lpstr>'10-31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2025-10-25T01:50:53Z</dcterms:modified>
</cp:coreProperties>
</file>