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EB5DF4A-0131-4E82-8948-B2742BF655AE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2" l="1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7" i="172" l="1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<sst xmlns="http://schemas.openxmlformats.org/spreadsheetml/2006/main" count="564" uniqueCount="134">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</sst>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5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5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183312</v>
      </c>
      <c r="P73" s="240"/>
      <c r="Q73" s="241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129204</v>
      </c>
      <c r="P75" s="240"/>
      <c r="Q75" s="241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1157628.96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56255.040000000001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6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6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545579.31999999995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>
        <v>591565.64</v>
      </c>
      <c r="Q79" s="244"/>
      <c r="R79" s="152"/>
      <c r="S79" s="159" t="s">
        <v>112</v>
      </c>
      <c r="T79" s="245">
        <f>T77+T73+T75</f>
        <v>56255.040000000001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7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7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0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8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8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1306428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47740.68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593952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3288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201549.35000000009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>
        <v>850053.97</v>
      </c>
      <c r="Q79" s="244"/>
      <c r="R79" s="152"/>
      <c r="S79" s="159" t="s">
        <v>112</v>
      </c>
      <c r="T79" s="245">
        <f>T77+T73+T75</f>
        <v>51028.68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01-05-2026</vt:lpstr>
      <vt:lpstr>01-20-2026</vt:lpstr>
      <vt:lpstr>01-21-2026 EMPT</vt:lpstr>
      <vt:lpstr>01-24-2026</vt:lpstr>
      <vt:lpstr>'01-05-2026'!Print_Area</vt:lpstr>
      <vt:lpstr>'01-20-2026'!Print_Area</vt:lpstr>
      <vt:lpstr>'01-21-2026 EMPT'!Print_Area</vt:lpstr>
      <vt:lpstr>'01-24-2026'!Print_Area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2026-01-24T06:12:02Z</dcterms:modified>
</cp:coreProperties>
</file>