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6FCCEA40-371B-485C-A71A-964377FD937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<sst xmlns="http://schemas.openxmlformats.org/spreadsheetml/2006/main" count="69" uniqueCount="18">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</sst>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9" t="s">
        <v>16</v>
      </c>
      <c r="D27" s="40"/>
      <c r="E27" s="40"/>
      <c r="F27" s="4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300926</v>
      </c>
      <c r="D28" s="13">
        <v>1086.25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341516</v>
      </c>
      <c r="D29" s="15">
        <v>604.75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329826</v>
      </c>
      <c r="D30" s="36"/>
      <c r="E30" s="37">
        <v>229.25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4820690.67</v>
      </c>
      <c r="D43" s="32">
        <f>SUM(D10:D42)</f>
        <v>3016.6400000000003</v>
      </c>
      <c r="E43" s="18">
        <f>SUM(E10:E42)</f>
        <v>916.25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F38"/>
    <mergeCell ref="C10:F10"/>
    <mergeCell ref="C17:F17"/>
    <mergeCell ref="C24:F24"/>
    <mergeCell ref="C31:F31"/>
    <mergeCell ref="C22:F22"/>
    <mergeCell ref="C27:F27"/>
    <mergeCell ref="C32:F32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245809</v>
      </c>
      <c r="D27" s="36"/>
      <c r="E27" s="37">
        <v>121.25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243579.67</v>
      </c>
      <c r="D28" s="13"/>
      <c r="E28" s="12">
        <v>216.08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148182</v>
      </c>
      <c r="D29" s="15"/>
      <c r="E29" s="12">
        <v>22.25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274902</v>
      </c>
      <c r="D30" s="36"/>
      <c r="E30" s="37">
        <v>91.5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39" t="s">
        <v>16</v>
      </c>
      <c r="D32" s="40"/>
      <c r="E32" s="40"/>
      <c r="F32" s="4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4297523.67</v>
      </c>
      <c r="D43" s="32">
        <f>SUM(D10:D42)</f>
        <v>2461.25</v>
      </c>
      <c r="E43" s="18">
        <f>SUM(E10:E42)</f>
        <v>1618.58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D22:E22"/>
    <mergeCell ref="C32:F3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263794</v>
      </c>
      <c r="D27" s="36"/>
      <c r="E27" s="37">
        <v>4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>
        <v>268991</v>
      </c>
      <c r="D28" s="13"/>
      <c r="E28" s="12">
        <v>846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12">
        <v>375047</v>
      </c>
      <c r="D29" s="15"/>
      <c r="E29" s="12">
        <v>185.25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7">
        <v>321122</v>
      </c>
      <c r="D30" s="36"/>
      <c r="E30" s="37">
        <v>2609.75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>
        <v>390982</v>
      </c>
      <c r="D32" s="15"/>
      <c r="E32" s="12">
        <v>1921.5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5474373.5</v>
      </c>
      <c r="D43" s="32">
        <f>SUM(D10:D42)</f>
        <v>2824.75</v>
      </c>
      <c r="E43" s="18">
        <f>SUM(E10:E42)</f>
        <v>7502.25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2026-02-24T05:16:52Z</dcterms:modified>
</cp:coreProperties>
</file>