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C40E0DE7-D23D-4E63-9F84-A1E653C398C5}" xr6:coauthVersionLast="45" xr6:coauthVersionMax="47" xr10:uidLastSave="{00000000-0000-0000-0000-000000000000}"/>
  <bookViews>
    <workbookView xWindow="-120" yWindow="-120" windowWidth="29040" windowHeight="15840" firstSheet="25" activeTab="34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2" r:id="rId43"/>
    <sheet name="08-13 R2" sheetId="1893" r:id="rId44"/>
    <sheet name="08-13 R3" sheetId="1894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" sheetId="1900" r:id="rId51"/>
    <sheet name="08-15 R2" sheetId="1901" r:id="rId52"/>
    <sheet name="08-15 R3" sheetId="1902" r:id="rId53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R1'!$A$1:$Z$43</definedName>
    <definedName name="_xlnm.Print_Area" localSheetId="43">'08-13 R2'!$A$1:$V$44</definedName>
    <definedName name="_xlnm.Print_Area" localSheetId="44">'08-13 R3'!$A$1:$V$44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R1'!$A$1:$Z$43</definedName>
    <definedName name="_xlnm.Print_Area" localSheetId="51">'08-15 R2'!$A$1:$V$44</definedName>
    <definedName name="_xlnm.Print_Area" localSheetId="52">'08-15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<sst xmlns="http://schemas.openxmlformats.org/spreadsheetml/2006/main" count="4669" uniqueCount="129">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</sst>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1+2+1+32+9+283</f>
        <v>328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1+1+25+1+2+168+1+6+487+2+1</f>
        <v>695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17+2+1+2+81+14+428</f>
        <v>545</v>
      </c>
      <c r="D44" s="97"/>
      <c r="E44" s="97"/>
    </row>
    <row r="45" spans="2:25" x14ac:dyDescent="0.25">
      <c r="B45" s="76" t="s">
        <v>69</v>
      </c>
      <c r="C45" s="97">
        <f>3</f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11+20+2+431</f>
        <v>464</v>
      </c>
      <c r="D44" s="97"/>
      <c r="E44" s="97"/>
    </row>
    <row r="45" spans="2:25" x14ac:dyDescent="0.25">
      <c r="B45" s="76" t="s">
        <v>69</v>
      </c>
      <c r="C45" s="97">
        <f>4</f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17+2+4+55+4+548</f>
        <v>630</v>
      </c>
      <c r="D44" s="97"/>
      <c r="E44" s="97"/>
    </row>
    <row r="45" spans="2:25" x14ac:dyDescent="0.25">
      <c r="B45" s="76" t="s">
        <v>69</v>
      </c>
      <c r="C45" s="97">
        <f>5</f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8+113+15+236</f>
        <v>372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2+10+1+1+1+21+1+322+1</f>
        <v>360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v>506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1+11+1+3+20+12+367</f>
        <v>415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3+2+37+15+482</f>
        <v>539</v>
      </c>
      <c r="D44" s="97"/>
      <c r="E44" s="97"/>
    </row>
    <row r="45" spans="2:25" x14ac:dyDescent="0.25">
      <c r="B45" s="76" t="s">
        <v>69</v>
      </c>
      <c r="C45" s="97">
        <v>17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10+1+24+12+373</f>
        <v>420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1+1+14+108+1+4+387</f>
        <v>516</v>
      </c>
      <c r="D44" s="97"/>
      <c r="E44" s="97"/>
    </row>
    <row r="45" spans="2:25" x14ac:dyDescent="0.25">
      <c r="B45" s="76" t="s">
        <v>69</v>
      </c>
      <c r="C45" s="97"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11+12+9+273</f>
        <v>305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7+2+2+108+6+280</f>
        <v>405</v>
      </c>
      <c r="D44" s="97"/>
      <c r="E44" s="97"/>
    </row>
    <row r="45" spans="2:25" x14ac:dyDescent="0.25">
      <c r="B45" s="76" t="s">
        <v>69</v>
      </c>
      <c r="C45" s="97">
        <v>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6+1+8+2+323</f>
        <v>340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1+16+6+1+125+2+361</f>
        <v>512</v>
      </c>
      <c r="D44" s="97"/>
      <c r="E44" s="97"/>
    </row>
    <row r="45" spans="2:25" x14ac:dyDescent="0.25">
      <c r="B45" s="76" t="s">
        <v>69</v>
      </c>
      <c r="C45" s="97">
        <v>17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12+92+26+484</f>
        <v>614</v>
      </c>
      <c r="D44" s="97"/>
      <c r="E44" s="97"/>
    </row>
    <row r="45" spans="2:25" x14ac:dyDescent="0.25">
      <c r="B45" s="76" t="s">
        <v>69</v>
      </c>
      <c r="C45" s="97"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abSelected="1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8+1+1+4+30+2+3+402+6</f>
        <v>457</v>
      </c>
      <c r="D44" s="97"/>
      <c r="E44" s="97"/>
    </row>
    <row r="45" spans="2:25" x14ac:dyDescent="0.25">
      <c r="B45" s="76" t="s">
        <v>69</v>
      </c>
      <c r="C45" s="97">
        <v>14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10+23+3+344</f>
        <v>380</v>
      </c>
      <c r="D44" s="97"/>
      <c r="E44" s="97"/>
    </row>
    <row r="45" spans="2:25" x14ac:dyDescent="0.25">
      <c r="B45" s="76" t="s">
        <v>69</v>
      </c>
      <c r="C45" s="97">
        <v>18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</vt:lpstr>
      <vt:lpstr>08-15 R2</vt:lpstr>
      <vt:lpstr>08-15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R1'!Print_Area</vt:lpstr>
      <vt:lpstr>'08-15 R2'!Print_Area</vt:lpstr>
      <vt:lpstr>'08-15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2026-08-12T00:38:12Z</dcterms:modified>
</cp:coreProperties>
</file>