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4BF7C53B-D0A3-4ED8-9301-4E1564288CE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<sst xmlns="http://schemas.openxmlformats.org/spreadsheetml/2006/main" count="67" uniqueCount="18">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</sst>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300926</v>
      </c>
      <c r="D28" s="13">
        <v>1086.25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341516</v>
      </c>
      <c r="D29" s="15">
        <v>604.75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329826</v>
      </c>
      <c r="D30" s="36"/>
      <c r="E30" s="37">
        <v>229.25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4820690.67</v>
      </c>
      <c r="D43" s="32">
        <f>SUM(D10:D42)</f>
        <v>3016.6400000000003</v>
      </c>
      <c r="E43" s="18">
        <f>SUM(E10:E42)</f>
        <v>916.25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22:F22"/>
    <mergeCell ref="C27:F27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243579.67</v>
      </c>
      <c r="D28" s="13"/>
      <c r="E28" s="12">
        <v>216.08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148182</v>
      </c>
      <c r="D29" s="15"/>
      <c r="E29" s="12">
        <v>22.25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274902</v>
      </c>
      <c r="D30" s="36"/>
      <c r="E30" s="37">
        <v>91.5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4297523.67</v>
      </c>
      <c r="D43" s="32">
        <f>SUM(D10:D42)</f>
        <v>2461.25</v>
      </c>
      <c r="E43" s="18">
        <f>SUM(E10:E42)</f>
        <v>1618.58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268991</v>
      </c>
      <c r="D28" s="13"/>
      <c r="E28" s="12">
        <v>846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375047</v>
      </c>
      <c r="D29" s="15"/>
      <c r="E29" s="12">
        <v>185.25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321122</v>
      </c>
      <c r="D30" s="36"/>
      <c r="E30" s="37">
        <v>2609.75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5083391.5</v>
      </c>
      <c r="D43" s="32">
        <f>SUM(D10:D42)</f>
        <v>2824.75</v>
      </c>
      <c r="E43" s="18">
        <f>SUM(E10:E42)</f>
        <v>5580.75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2026-02-22T23:56:44Z</dcterms:modified>
</cp:coreProperties>
</file>