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1BCDD74-0ACE-4FE7-AE95-A90B96AD9049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<sst xmlns="http://schemas.openxmlformats.org/spreadsheetml/2006/main" count="84" uniqueCount="20">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</sst>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2326786.75</v>
      </c>
      <c r="D43" s="17"/>
      <c r="E43" s="29">
        <f>SUM(E10:E42)</f>
        <v>3855.08</v>
      </c>
      <c r="F43" s="17">
        <f>SUM(F10:F42)</f>
        <v>3733.33</v>
      </c>
      <c r="G43" s="17">
        <f>SUM(G10:G42)</f>
        <v>8802</v>
      </c>
      <c r="H43" s="17">
        <f>SUM(H10:H42)</f>
        <v>400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  <mergeCell ref="C17:H1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2110470</v>
      </c>
      <c r="D43" s="17"/>
      <c r="E43" s="29">
        <f>SUM(E10:E42)</f>
        <v>5403.5</v>
      </c>
      <c r="F43" s="17">
        <f>SUM(F10:F42)</f>
        <v>3914.25</v>
      </c>
      <c r="G43" s="17">
        <f>SUM(G10:G42)</f>
        <v>11586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/>
      <c r="D21" s="33"/>
      <c r="E21" s="32"/>
      <c r="F21" s="35"/>
      <c r="G21" s="35"/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/>
      <c r="D22" s="33"/>
      <c r="E22" s="32"/>
      <c r="F22" s="35"/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/>
      <c r="D23" s="33"/>
      <c r="E23" s="32"/>
      <c r="F23" s="35"/>
      <c r="G23" s="35"/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3434605</v>
      </c>
      <c r="D43" s="17"/>
      <c r="E43" s="29">
        <f>SUM(E10:E42)</f>
        <v>75.25</v>
      </c>
      <c r="F43" s="17">
        <f>SUM(F10:F42)</f>
        <v>6193.25</v>
      </c>
      <c r="G43" s="17">
        <f>SUM(G10:G42)</f>
        <v>17004</v>
      </c>
      <c r="H43" s="17">
        <f>SUM(H10:H42)</f>
        <v>150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42:H42"/>
    <mergeCell ref="C18:H18"/>
    <mergeCell ref="C25:H25"/>
    <mergeCell ref="C26:H26"/>
    <mergeCell ref="C32:H32"/>
    <mergeCell ref="C12:H12"/>
    <mergeCell ref="C19:H19"/>
    <mergeCell ref="C33:H33"/>
    <mergeCell ref="C39:H39"/>
    <mergeCell ref="C40:H4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2026-05-12T00:54:40Z</dcterms:modified>
</cp:coreProperties>
</file>