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8BCA2CD7-0A06-43EE-B47C-F00AC2B9E9CA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<sst xmlns="http://schemas.openxmlformats.org/spreadsheetml/2006/main" count="82" uniqueCount="22">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</sst>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1189709.33</v>
      </c>
      <c r="D43" s="14">
        <f t="shared" si="0"/>
        <v>1002716.3300000001</v>
      </c>
      <c r="E43" s="25">
        <f t="shared" si="0"/>
        <v>426.75</v>
      </c>
      <c r="F43" s="14">
        <f t="shared" si="0"/>
        <v>648.91999999999996</v>
      </c>
      <c r="G43" s="25">
        <f t="shared" si="0"/>
        <v>3330</v>
      </c>
      <c r="H43" s="14">
        <f t="shared" si="0"/>
        <v>1002938.5</v>
      </c>
      <c r="I43" s="25">
        <f t="shared" ref="I43:J43" si="1">SUM(I10:I42)</f>
        <v>0</v>
      </c>
      <c r="J43" s="14">
        <f t="shared" si="1"/>
        <v>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2459980.34</v>
      </c>
      <c r="D43" s="14">
        <f t="shared" si="0"/>
        <v>2067433.8399999999</v>
      </c>
      <c r="E43" s="25">
        <f t="shared" si="0"/>
        <v>1267.6300000000001</v>
      </c>
      <c r="F43" s="14">
        <f t="shared" si="0"/>
        <v>2498.79</v>
      </c>
      <c r="G43" s="25">
        <f t="shared" si="0"/>
        <v>13944</v>
      </c>
      <c r="H43" s="14">
        <f t="shared" si="0"/>
        <v>2068665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2343466.89</v>
      </c>
      <c r="D43" s="14">
        <f t="shared" si="0"/>
        <v>1980607.3900000001</v>
      </c>
      <c r="E43" s="25">
        <f t="shared" si="0"/>
        <v>665.75999999999988</v>
      </c>
      <c r="F43" s="14">
        <f t="shared" si="0"/>
        <v>287.37</v>
      </c>
      <c r="G43" s="25">
        <f t="shared" si="0"/>
        <v>14256</v>
      </c>
      <c r="H43" s="14">
        <f t="shared" si="0"/>
        <v>1980229</v>
      </c>
      <c r="I43" s="25">
        <f t="shared" si="0"/>
        <v>0</v>
      </c>
      <c r="J43" s="14">
        <f t="shared" si="0"/>
        <v>0</v>
      </c>
      <c r="K43" s="14">
        <f>SUM(K10:K42)</f>
        <v>3326.13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2026-08-11T00:10:37Z</dcterms:modified>
</cp:coreProperties>
</file>