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6205024-AC9D-4EB3-98DF-20BF3AFAEE28}" xr6:coauthVersionLast="45" xr6:coauthVersionMax="47" xr10:uidLastSave="{00000000-0000-0000-0000-000000000000}"/>
  <bookViews>
    <workbookView xWindow="-120" yWindow="-120" windowWidth="29040" windowHeight="15840" activeTab="6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" i="180" l="1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O73" i="181" s="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F73" i="180" l="1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<sst xmlns="http://schemas.openxmlformats.org/spreadsheetml/2006/main" count="1128" uniqueCount="134">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</sst>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933348.96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v>203796</v>
      </c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6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6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1377504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192132</v>
      </c>
      <c r="P73" s="243"/>
      <c r="Q73" s="244"/>
      <c r="R73" s="152"/>
      <c r="S73" s="159" t="s">
        <v>104</v>
      </c>
      <c r="T73" s="248">
        <f>SUM(Y12:Y68)</f>
        <v>51447.33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1377504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155844</v>
      </c>
      <c r="P75" s="243"/>
      <c r="Q75" s="244"/>
      <c r="R75" s="152"/>
      <c r="S75" s="159" t="s">
        <v>129</v>
      </c>
      <c r="T75" s="248">
        <f>SUM(Z12:Z70)</f>
        <v>3582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1130342.67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55029.33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7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7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1137144.96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8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8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200880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191808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1140060.96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9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9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1137144.96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0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0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189504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147816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1151436.96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abSelected="1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1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1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204804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977665.29999999993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v>158471.66</v>
      </c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1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1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0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0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0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2026-02-20T02:25:30Z</dcterms:modified>
</cp:coreProperties>
</file>