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FB73B376-3611-424B-B809-B7FD257B8BA1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AUGUST. SRS R1" sheetId="6" r:id="rId1"/>
    <sheet name="AUGUST. SRS R2" sheetId="12" r:id="rId2"/>
    <sheet name="AUGUST. SRS R3" sheetId="13" r:id="rId3"/>
    <sheet name="," sheetId="14" r:id="rId4"/>
  </sheets>
  <definedNames>
    <definedName name="_xlnm.Print_Area" localSheetId="0">'AUGUST. SRS R1'!$A$1:$F$44</definedName>
    <definedName name="_xlnm.Print_Area" localSheetId="1">'AUGUST. SRS R2'!$A$1:$F$44</definedName>
    <definedName name="_xlnm.Print_Area" localSheetId="2">'AUGUST.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/>
  <c r="E43" i="6"/>
  <c r="D43" i="6"/>
  <c r="C43" i="6"/>
</calcChain>
</file>

<file path=xl/sharedStrings.xml><?xml version="1.0" encoding="utf-8"?>
<sst xmlns="http://schemas.openxmlformats.org/spreadsheetml/2006/main" count="48" uniqueCount="17">
  <si>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</si>
  <si>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</si>
  <si>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</si>
  <si>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</si>
  <si>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</si>
  <si>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</si>
  <si>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</si>
  <si>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</si>
  <si>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</si>
  <si>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</si>
  <si>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</si>
  <si>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t>AUGUST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</si>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</sst>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9" fillId="0" borderId="1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164" fontId="2" fillId="0" borderId="4" xfId="1" applyFont="1" applyBorder="1" applyAlignment="1">
      <alignment horizontal="center"/>
    </xf>
    <xf numFmtId="164" fontId="2" fillId="0" borderId="5" xfId="1" applyFont="1" applyBorder="1" applyAlignment="1">
      <alignment horizontal="center"/>
    </xf>
    <xf numFmtId="164" fontId="2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D16" sqref="D16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/>
      <c r="E10" s="12">
        <v>2261</v>
      </c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/>
      <c r="E11" s="12">
        <v>678.5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>
        <v>2001.25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15">
        <v>677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3420.75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7"/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/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/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12"/>
      <c r="D29" s="15"/>
      <c r="E29" s="1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6099</v>
      </c>
      <c r="E43" s="18">
        <f>SUM(E10:E42)</f>
        <v>2939.5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1">
    <mergeCell ref="C15:F15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D16" sqref="D16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>
        <v>23201.75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>
        <v>1613.75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>
        <v>6655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30"/>
      <c r="E14" s="12">
        <v>6635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819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7"/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/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/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12"/>
      <c r="D29" s="15"/>
      <c r="E29" s="1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32289.5</v>
      </c>
      <c r="E43" s="18">
        <f>SUM(E10:E42)</f>
        <v>6635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1">
    <mergeCell ref="C15:F15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D17" sqref="D17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14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>
        <v>3299.75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>
        <v>8303.25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/>
      <c r="E13" s="12">
        <v>3537.5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30"/>
      <c r="E14" s="12">
        <v>2064.75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489.5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7"/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/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/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12"/>
      <c r="D29" s="15"/>
      <c r="E29" s="1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12092.5</v>
      </c>
      <c r="E43" s="18">
        <f>SUM(E10:E42)</f>
        <v>5602.25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1">
    <mergeCell ref="C15:F15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AUGUST. SRS R1</vt:lpstr>
      <vt:lpstr>AUGUST. SRS R2</vt:lpstr>
      <vt:lpstr>AUGUST. SRS R3</vt:lpstr>
      <vt:lpstr>,</vt:lpstr>
      <vt:lpstr>'AUGUST. SRS R1'!Print_Area</vt:lpstr>
      <vt:lpstr>'AUGUST. SRS R2'!Print_Area</vt:lpstr>
      <vt:lpstr>'AUGUST.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2025-08-08T01:39:14Z</dcterms:modified>
</cp:coreProperties>
</file>