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72E736E2-4EC5-462C-88A9-0E88D1E6483D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NOVEMBER. SRS R1" sheetId="6" r:id="rId1"/>
    <sheet name="NOVEMBER, SRS R2" sheetId="12" r:id="rId2"/>
    <sheet name="NOVEMBER, SRS R3" sheetId="13" r:id="rId3"/>
    <sheet name="," sheetId="14" r:id="rId4"/>
  </sheets>
  <definedNames>
    <definedName name="_xlnm.Print_Area" localSheetId="1">'NOVEMBER, SRS R2'!$A$1:$F$44</definedName>
    <definedName name="_xlnm.Print_Area" localSheetId="2">'NOVEMBER, SRS R3'!$A$1:$F$44</definedName>
    <definedName name="_xlnm.Print_Area" localSheetId="0">'NOVEMBER.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/>
  <c r="D43" i="6"/>
  <c r="E43" i="6"/>
  <c r="F43" i="6"/>
</calcChain>
</file>

<file path=xl/sharedStrings.xml><?xml version="1.0" encoding="utf-8"?>
<sst xmlns="http://schemas.openxmlformats.org/spreadsheetml/2006/main" count="58" uniqueCount="17">
  <si>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</si>
  <si>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</si>
  <si>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</si>
  <si>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</si>
  <si>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</si>
  <si>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</si>
  <si>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</si>
  <si>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</si>
  <si>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</si>
  <si>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</si>
  <si>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</si>
  <si>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</si>
  <si>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</si>
  <si>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</si>
  <si>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NOVEMBER</t>
  </si>
  <si>
    <r>
      <t>DSP:</t>
    </r>
    <r>
      <rPr>
        <b/>
        <u/>
        <sz val="11"/>
        <color theme="1"/>
        <rFont val="Times New Roman"/>
        <family val="1"/>
      </rPr>
      <t xml:space="preserve"> MOCOY, JULIET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</si>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</sst>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E18" sqref="E1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29.5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>
        <v>233.75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>
        <v>674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129.25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/>
      <c r="E14" s="12">
        <v>109.5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>
        <v>14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2"/>
      <c r="E17" s="12">
        <v>20.25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1051</v>
      </c>
      <c r="E43" s="18">
        <f>SUM(E10:E42)</f>
        <v>159.25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18" sqref="D1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>
        <v>772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3"/>
      <c r="E11" s="12">
        <v>615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624.75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36" t="s">
        <v>16</v>
      </c>
      <c r="E14" s="38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3"/>
      <c r="E15" s="12">
        <v>47.5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1165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2561.75</v>
      </c>
      <c r="E43" s="18">
        <f>SUM(E10:E42)</f>
        <v>671.5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14:E14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18" sqref="D1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/>
      <c r="E10" s="12">
        <v>94.75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100.5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90.25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104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>
        <v>81.75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>
        <v>621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218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403.75</v>
      </c>
      <c r="E43" s="18">
        <f>SUM(E10:E42)</f>
        <v>906.5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NOVEMBER. SRS R1</vt:lpstr>
      <vt:lpstr>NOVEMBER, SRS R2</vt:lpstr>
      <vt:lpstr>NOVEMBER, SRS R3</vt:lpstr>
      <vt:lpstr>,</vt:lpstr>
      <vt:lpstr>'NOVEMBER, SRS R2'!Print_Area</vt:lpstr>
      <vt:lpstr>'NOVEMBER, SRS R3'!Print_Area</vt:lpstr>
      <vt:lpstr>'NOVEMBER.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2025-11-11T01:01:19Z</dcterms:modified>
</cp:coreProperties>
</file>