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CC28472A-4BE3-482E-AB1F-0B68766519B1}" xr6:coauthVersionLast="45" xr6:coauthVersionMax="45" xr10:uidLastSave="{00000000-0000-0000-0000-000000000000}"/>
  <bookViews>
    <workbookView xWindow="-120" yWindow="-120" windowWidth="29040" windowHeight="15840" firstSheet="42" activeTab="50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 No Trip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 No Trip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</sheets>
  <externalReferences>
    <externalReference r:id="rId78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 No Trip'!$A$1:$V$44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 No Trip'!$A$1:$V$44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1045" l="1"/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<sst xmlns="http://schemas.openxmlformats.org/spreadsheetml/2006/main" count="6546" uniqueCount="162">
  <si>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</si>
  <si>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</si>
  <si>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</si>
  <si>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</si>
  <si>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</si>
  <si>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</si>
  <si>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</si>
  <si>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</si>
  <si>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</si>
  <si>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</si>
  <si>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</si>
  <si>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</si>
  <si>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</si>
  <si>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</si>
  <si>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</si>
  <si>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</si>
  <si>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</si>
  <si>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</si>
  <si>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</si>
  <si>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</si>
  <si>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</si>
  <si>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</si>
  <si>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</si>
  <si>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</si>
  <si>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</si>
  <si>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</si>
  <si>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</si>
  <si>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</si>
  <si>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</si>
  <si>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</si>
  <si>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</si>
  <si>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</si>
  <si>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</si>
  <si>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</si>
  <si>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</si>
  <si>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</si>
  <si>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</si>
  <si>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</si>
  <si>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</si>
  <si>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</si>
  <si>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</si>
  <si>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</si>
  <si>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</si>
  <si>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</si>
  <si>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</si>
  <si>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</si>
  <si>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</si>
  <si>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</si>
  <si>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</si>
  <si>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</si>
  <si>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</si>
  <si>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</si>
  <si>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</si>
  <si>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</si>
  <si>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</si>
  <si>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</si>
  <si>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</si>
  <si>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</si>
  <si>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</si>
  <si>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</si>
  <si>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</si>
  <si>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</si>
  <si>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</si>
  <si>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</si>
  <si>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</si>
  <si>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</si>
  <si>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</si>
  <si>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</si>
  <si>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</si>
  <si>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</si>
  <si>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</si>
  <si>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</si>
  <si>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</si>
  <si>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</si>
  <si>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</si>
  <si>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</si>
  <si>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</si>
  <si>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</si>
  <si>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</si>
  <si>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</si>
  <si>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</si>
  <si>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</si>
  <si>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</si>
  <si>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</si>
  <si>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</si>
  <si>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</si>
  <si>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</si>
  <si>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</si>
  <si>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</si>
  <si>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</si>
  <si>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</si>
  <si>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</si>
  <si>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</si>
  <si>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</si>
  <si>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</si>
  <si>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</si>
  <si>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</si>
  <si>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</si>
  <si>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</si>
  <si>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</si>
  <si>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</si>
  <si>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</si>
  <si>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</si>
  <si>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</si>
  <si>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</si>
  <si>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</si>
  <si>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</si>
  <si>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</si>
  <si>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</si>
  <si>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</si>
  <si>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</si>
  <si>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</si>
  <si>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</si>
  <si>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</si>
  <si>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</si>
  <si>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</si>
  <si>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</si>
  <si>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</si>
  <si>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</si>
  <si>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</si>
  <si>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</si>
  <si>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</si>
  <si>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</si>
  <si>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</si>
  <si>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</si>
  <si>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</si>
  <si>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</si>
  <si>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</si>
  <si>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</si>
  <si>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</si>
  <si>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</si>
  <si>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</si>
  <si>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</si>
  <si>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</si>
  <si>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</si>
  <si>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</si>
  <si>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</si>
  <si>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</si>
  <si>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</si>
  <si>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</si>
  <si>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</si>
  <si>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</si>
  <si>
    <t>8/23B</t>
  </si>
  <si>
    <t>4/20B</t>
  </si>
  <si>
    <t>13/19B</t>
  </si>
  <si>
    <t>7/22B</t>
  </si>
  <si>
    <t>8/3B</t>
  </si>
  <si>
    <t>16/1B</t>
  </si>
  <si>
    <t>7/20B</t>
  </si>
  <si>
    <t>12/20B</t>
  </si>
  <si>
    <t>18/3B</t>
  </si>
  <si>
    <t>3/23B</t>
  </si>
  <si>
    <t>14/4B</t>
  </si>
  <si>
    <t>1/2B</t>
  </si>
  <si>
    <t>8/22B</t>
  </si>
  <si>
    <t>29/23B</t>
  </si>
  <si>
    <t>2/22B</t>
  </si>
  <si>
    <t>2/7B</t>
  </si>
  <si>
    <t>6/15B</t>
  </si>
  <si>
    <t>27/14B</t>
  </si>
  <si>
    <t>10/9B</t>
  </si>
  <si>
    <t>37/23B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</si>
</sst>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externalLink" Target="externalLinks/externalLink1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2</v>
      </c>
      <c r="E8" s="15">
        <v>1</v>
      </c>
      <c r="F8" s="15">
        <v>1</v>
      </c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>
        <v>1</v>
      </c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39</v>
      </c>
      <c r="K24" s="15"/>
      <c r="L24" s="15">
        <v>2</v>
      </c>
      <c r="M24" s="15">
        <v>10</v>
      </c>
      <c r="N24" s="15">
        <v>276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18</v>
      </c>
      <c r="K31" s="24"/>
      <c r="L31" s="24">
        <v>1</v>
      </c>
      <c r="M31" s="24">
        <v>0</v>
      </c>
      <c r="N31" s="24">
        <f>276-215</f>
        <v>61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1</v>
      </c>
      <c r="M32" s="29">
        <v>10</v>
      </c>
      <c r="N32" s="29">
        <v>215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239</v>
      </c>
      <c r="G36" s="45">
        <v>5</v>
      </c>
      <c r="H36" s="45">
        <v>3</v>
      </c>
      <c r="I36" s="45">
        <v>8</v>
      </c>
      <c r="J36" s="45">
        <v>3</v>
      </c>
      <c r="K36" s="45">
        <v>14</v>
      </c>
      <c r="L36" s="45">
        <v>1</v>
      </c>
      <c r="M36" s="45">
        <v>1</v>
      </c>
      <c r="N36" s="45">
        <v>12</v>
      </c>
      <c r="O36" s="45">
        <v>11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239</v>
      </c>
      <c r="G42" s="45">
        <v>5</v>
      </c>
      <c r="H42" s="45">
        <v>3</v>
      </c>
      <c r="I42" s="45">
        <v>8</v>
      </c>
      <c r="J42" s="45">
        <v>3</v>
      </c>
      <c r="K42" s="45">
        <v>14</v>
      </c>
      <c r="L42" s="45">
        <v>1</v>
      </c>
      <c r="M42" s="45">
        <v>1</v>
      </c>
      <c r="N42" s="45">
        <v>12</v>
      </c>
      <c r="O42" s="45">
        <v>11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324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3</v>
      </c>
      <c r="M31" s="24">
        <v>15</v>
      </c>
      <c r="N31" s="24">
        <v>117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191</v>
      </c>
      <c r="G36" s="45">
        <v>1</v>
      </c>
      <c r="H36" s="45"/>
      <c r="I36" s="45"/>
      <c r="J36" s="45"/>
      <c r="K36" s="45"/>
      <c r="L36" s="45"/>
      <c r="M36" s="45"/>
      <c r="N36" s="45"/>
      <c r="O36" s="45">
        <v>1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191</v>
      </c>
      <c r="G42" s="45">
        <v>1</v>
      </c>
      <c r="H42" s="45"/>
      <c r="I42" s="45"/>
      <c r="J42" s="45"/>
      <c r="K42" s="45"/>
      <c r="L42" s="45"/>
      <c r="M42" s="45"/>
      <c r="N42" s="45"/>
      <c r="O42" s="45">
        <v>1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60</v>
      </c>
      <c r="K24" s="15"/>
      <c r="L24" s="15" t="s">
        <v>98</v>
      </c>
      <c r="M24" s="15">
        <v>14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36</v>
      </c>
      <c r="K31" s="24"/>
      <c r="L31" s="24">
        <v>0</v>
      </c>
      <c r="M31" s="24">
        <v>8</v>
      </c>
      <c r="N31" s="24">
        <v>167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6</v>
      </c>
      <c r="N32" s="29">
        <v>171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295</v>
      </c>
      <c r="G36" s="45">
        <v>2</v>
      </c>
      <c r="H36" s="45">
        <v>4</v>
      </c>
      <c r="I36" s="45">
        <v>6</v>
      </c>
      <c r="J36" s="45"/>
      <c r="K36" s="45"/>
      <c r="L36" s="45">
        <v>3</v>
      </c>
      <c r="M36" s="45">
        <v>1</v>
      </c>
      <c r="N36" s="45">
        <v>10</v>
      </c>
      <c r="O36" s="45">
        <v>16</v>
      </c>
      <c r="P36" s="45">
        <v>2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295</v>
      </c>
      <c r="G42" s="45">
        <v>2</v>
      </c>
      <c r="H42" s="45">
        <v>4</v>
      </c>
      <c r="I42" s="45">
        <v>6</v>
      </c>
      <c r="J42" s="45"/>
      <c r="K42" s="45"/>
      <c r="L42" s="45">
        <v>3</v>
      </c>
      <c r="M42" s="45">
        <v>1</v>
      </c>
      <c r="N42" s="45">
        <v>10</v>
      </c>
      <c r="O42" s="45">
        <v>16</v>
      </c>
      <c r="P42" s="45">
        <v>2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3</v>
      </c>
      <c r="M24" s="15">
        <v>15</v>
      </c>
      <c r="N24" s="15">
        <v>254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 t="s">
        <v>106</v>
      </c>
      <c r="M31" s="24">
        <v>15</v>
      </c>
      <c r="N31" s="24">
        <v>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 t="s">
        <v>98</v>
      </c>
      <c r="M32" s="29">
        <v>0</v>
      </c>
      <c r="N32" s="29">
        <v>249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502</v>
      </c>
      <c r="G36" s="45">
        <v>16</v>
      </c>
      <c r="H36" s="45">
        <v>5</v>
      </c>
      <c r="I36" s="45">
        <v>6</v>
      </c>
      <c r="J36" s="45"/>
      <c r="K36" s="45">
        <v>2</v>
      </c>
      <c r="L36" s="45"/>
      <c r="M36" s="45"/>
      <c r="N36" s="45">
        <v>32</v>
      </c>
      <c r="O36" s="45">
        <v>7</v>
      </c>
      <c r="P36" s="45">
        <v>26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502</v>
      </c>
      <c r="G42" s="45">
        <v>16</v>
      </c>
      <c r="H42" s="45">
        <v>5</v>
      </c>
      <c r="I42" s="45">
        <v>6</v>
      </c>
      <c r="J42" s="45"/>
      <c r="K42" s="45">
        <v>2</v>
      </c>
      <c r="L42" s="45"/>
      <c r="M42" s="45"/>
      <c r="N42" s="45">
        <v>32</v>
      </c>
      <c r="O42" s="45">
        <v>7</v>
      </c>
      <c r="P42" s="45">
        <v>26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150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5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83</v>
      </c>
      <c r="K24" s="15"/>
      <c r="L24" s="15">
        <v>1</v>
      </c>
      <c r="M24" s="15">
        <v>20</v>
      </c>
      <c r="N24" s="15">
        <v>491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1</v>
      </c>
      <c r="M31" s="24">
        <v>10</v>
      </c>
      <c r="N31" s="24">
        <v>210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59</v>
      </c>
      <c r="K32" s="29"/>
      <c r="L32" s="29">
        <v>0</v>
      </c>
      <c r="M32" s="29">
        <v>10</v>
      </c>
      <c r="N32" s="29">
        <v>281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173</v>
      </c>
      <c r="G36" s="45">
        <v>4</v>
      </c>
      <c r="H36" s="45">
        <v>4</v>
      </c>
      <c r="I36" s="45">
        <v>7</v>
      </c>
      <c r="J36" s="45">
        <v>1</v>
      </c>
      <c r="K36" s="45">
        <v>9</v>
      </c>
      <c r="L36" s="45"/>
      <c r="M36" s="45">
        <v>1</v>
      </c>
      <c r="N36" s="45"/>
      <c r="O36" s="45">
        <v>2</v>
      </c>
      <c r="P36" s="45"/>
      <c r="Q36" s="46">
        <v>40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173</v>
      </c>
      <c r="G42" s="45">
        <v>4</v>
      </c>
      <c r="H42" s="45">
        <v>4</v>
      </c>
      <c r="I42" s="45">
        <v>7</v>
      </c>
      <c r="J42" s="45">
        <v>1</v>
      </c>
      <c r="K42" s="45">
        <v>9</v>
      </c>
      <c r="L42" s="45"/>
      <c r="M42" s="45">
        <v>1</v>
      </c>
      <c r="N42" s="45"/>
      <c r="O42" s="45">
        <v>2</v>
      </c>
      <c r="P42" s="45"/>
      <c r="Q42" s="46">
        <v>40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4</v>
      </c>
      <c r="E8" s="15">
        <v>1</v>
      </c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/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98</v>
      </c>
      <c r="D16" s="61">
        <v>3</v>
      </c>
      <c r="E16" s="28">
        <v>1</v>
      </c>
      <c r="F16" s="28"/>
      <c r="G16" s="29"/>
      <c r="H16" s="67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47</v>
      </c>
      <c r="M24" s="15">
        <v>10</v>
      </c>
      <c r="N24" s="15">
        <v>190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10</v>
      </c>
      <c r="K31" s="24"/>
      <c r="L31" s="24">
        <v>2</v>
      </c>
      <c r="M31" s="24">
        <v>3</v>
      </c>
      <c r="N31" s="24">
        <v>145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 t="s">
        <v>73</v>
      </c>
      <c r="I32" s="29"/>
      <c r="J32" s="29">
        <v>9</v>
      </c>
      <c r="K32" s="29"/>
      <c r="L32" s="29">
        <v>45</v>
      </c>
      <c r="M32" s="29">
        <v>7</v>
      </c>
      <c r="N32" s="29">
        <v>45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12</v>
      </c>
      <c r="F36" s="45">
        <v>48</v>
      </c>
      <c r="G36" s="45">
        <v>6</v>
      </c>
      <c r="H36" s="45">
        <v>2</v>
      </c>
      <c r="I36" s="45">
        <v>5</v>
      </c>
      <c r="J36" s="45">
        <v>2</v>
      </c>
      <c r="K36" s="45">
        <v>4</v>
      </c>
      <c r="L36" s="45">
        <v>58</v>
      </c>
      <c r="M36" s="45">
        <v>4</v>
      </c>
      <c r="N36" s="45">
        <v>39</v>
      </c>
      <c r="O36" s="45">
        <v>1</v>
      </c>
      <c r="P36" s="45"/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12</v>
      </c>
      <c r="F42" s="45">
        <v>48</v>
      </c>
      <c r="G42" s="45">
        <v>6</v>
      </c>
      <c r="H42" s="45">
        <v>2</v>
      </c>
      <c r="I42" s="45">
        <v>5</v>
      </c>
      <c r="J42" s="45">
        <v>2</v>
      </c>
      <c r="K42" s="45">
        <v>4</v>
      </c>
      <c r="L42" s="45">
        <v>58</v>
      </c>
      <c r="M42" s="45">
        <v>4</v>
      </c>
      <c r="N42" s="45">
        <v>39</v>
      </c>
      <c r="O42" s="45">
        <v>1</v>
      </c>
      <c r="P42" s="45"/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33</v>
      </c>
      <c r="K24" s="15"/>
      <c r="L24" s="15" t="s">
        <v>106</v>
      </c>
      <c r="M24" s="15">
        <v>15</v>
      </c>
      <c r="N24" s="15">
        <v>221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25</v>
      </c>
      <c r="K31" s="24"/>
      <c r="L31" s="24" t="s">
        <v>106</v>
      </c>
      <c r="M31" s="24">
        <v>6</v>
      </c>
      <c r="N31" s="24">
        <v>35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9</v>
      </c>
      <c r="N32" s="29">
        <v>186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197</v>
      </c>
      <c r="G36" s="45">
        <v>3</v>
      </c>
      <c r="H36" s="45"/>
      <c r="I36" s="45">
        <v>7</v>
      </c>
      <c r="J36" s="45">
        <v>1</v>
      </c>
      <c r="K36" s="45"/>
      <c r="L36" s="45"/>
      <c r="M36" s="45"/>
      <c r="N36" s="45">
        <v>11</v>
      </c>
      <c r="O36" s="45">
        <v>4</v>
      </c>
      <c r="P36" s="45">
        <v>3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197</v>
      </c>
      <c r="G42" s="45">
        <v>3</v>
      </c>
      <c r="H42" s="45"/>
      <c r="I42" s="45">
        <v>7</v>
      </c>
      <c r="J42" s="45">
        <v>1</v>
      </c>
      <c r="K42" s="45"/>
      <c r="L42" s="45"/>
      <c r="M42" s="45"/>
      <c r="N42" s="45">
        <v>11</v>
      </c>
      <c r="O42" s="45">
        <v>4</v>
      </c>
      <c r="P42" s="45">
        <v>3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2</v>
      </c>
      <c r="F8" s="15"/>
      <c r="G8" s="15"/>
      <c r="H8" s="15" t="s">
        <v>155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/>
      <c r="G15" s="24"/>
      <c r="H15" s="24" t="s">
        <v>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2</v>
      </c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132</v>
      </c>
      <c r="K24" s="15"/>
      <c r="L24" s="15">
        <v>2</v>
      </c>
      <c r="M24" s="15">
        <v>20</v>
      </c>
      <c r="N24" s="15">
        <v>613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50</v>
      </c>
      <c r="K31" s="24"/>
      <c r="L31" s="24">
        <v>2</v>
      </c>
      <c r="M31" s="24">
        <v>5</v>
      </c>
      <c r="N31" s="24">
        <v>214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82</v>
      </c>
      <c r="K32" s="29"/>
      <c r="L32" s="29">
        <v>0</v>
      </c>
      <c r="M32" s="29">
        <v>15</v>
      </c>
      <c r="N32" s="29">
        <v>399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351</v>
      </c>
      <c r="G36" s="45"/>
      <c r="H36" s="45"/>
      <c r="I36" s="45">
        <v>14</v>
      </c>
      <c r="J36" s="45">
        <v>1</v>
      </c>
      <c r="K36" s="45">
        <v>10</v>
      </c>
      <c r="L36" s="45"/>
      <c r="M36" s="45"/>
      <c r="N36" s="45"/>
      <c r="O36" s="45">
        <v>12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351</v>
      </c>
      <c r="G42" s="45"/>
      <c r="H42" s="45"/>
      <c r="I42" s="45">
        <v>14</v>
      </c>
      <c r="J42" s="45">
        <v>1</v>
      </c>
      <c r="K42" s="45">
        <v>10</v>
      </c>
      <c r="L42" s="45"/>
      <c r="M42" s="45"/>
      <c r="N42" s="45"/>
      <c r="O42" s="45">
        <v>12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1</v>
      </c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29</v>
      </c>
      <c r="K24" s="15"/>
      <c r="L24" s="15">
        <v>2</v>
      </c>
      <c r="M24" s="15">
        <v>7</v>
      </c>
      <c r="N24" s="15">
        <v>298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1</v>
      </c>
      <c r="M31" s="24">
        <v>3</v>
      </c>
      <c r="N31" s="24">
        <v>93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29</v>
      </c>
      <c r="K32" s="29"/>
      <c r="L32" s="29">
        <v>1</v>
      </c>
      <c r="M32" s="29">
        <v>4</v>
      </c>
      <c r="N32" s="29">
        <v>205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1</v>
      </c>
      <c r="H36" s="45">
        <v>23</v>
      </c>
      <c r="I36" s="45">
        <v>2</v>
      </c>
      <c r="J36" s="45">
        <v>2</v>
      </c>
      <c r="K36" s="45">
        <v>21</v>
      </c>
      <c r="L36" s="45">
        <v>1</v>
      </c>
      <c r="M36" s="45"/>
      <c r="N36" s="45">
        <v>4</v>
      </c>
      <c r="O36" s="45">
        <v>6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1</v>
      </c>
      <c r="H42" s="45">
        <v>23</v>
      </c>
      <c r="I42" s="45">
        <v>2</v>
      </c>
      <c r="J42" s="45">
        <v>2</v>
      </c>
      <c r="K42" s="45">
        <v>21</v>
      </c>
      <c r="L42" s="45">
        <v>1</v>
      </c>
      <c r="M42" s="45"/>
      <c r="N42" s="45">
        <v>4</v>
      </c>
      <c r="O42" s="45">
        <v>6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180</v>
      </c>
      <c r="K24" s="15"/>
      <c r="L24" s="15">
        <v>2</v>
      </c>
      <c r="M24" s="15">
        <v>20</v>
      </c>
      <c r="N24" s="15">
        <v>646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20</v>
      </c>
      <c r="N31" s="24">
        <v>125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180</v>
      </c>
      <c r="K32" s="29"/>
      <c r="L32" s="29">
        <v>0</v>
      </c>
      <c r="M32" s="29">
        <v>0</v>
      </c>
      <c r="N32" s="29">
        <v>521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1</v>
      </c>
      <c r="H36" s="45"/>
      <c r="I36" s="45">
        <v>9</v>
      </c>
      <c r="J36" s="45"/>
      <c r="K36" s="45">
        <v>2</v>
      </c>
      <c r="L36" s="45">
        <v>1</v>
      </c>
      <c r="M36" s="45"/>
      <c r="N36" s="45">
        <v>6</v>
      </c>
      <c r="O36" s="45">
        <v>4</v>
      </c>
      <c r="P36" s="45">
        <v>6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1</v>
      </c>
      <c r="H42" s="45"/>
      <c r="I42" s="45">
        <v>9</v>
      </c>
      <c r="J42" s="45"/>
      <c r="K42" s="45">
        <v>2</v>
      </c>
      <c r="L42" s="45">
        <v>1</v>
      </c>
      <c r="M42" s="45"/>
      <c r="N42" s="45">
        <v>6</v>
      </c>
      <c r="O42" s="45">
        <v>4</v>
      </c>
      <c r="P42" s="45">
        <v>6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 No Trip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 No Trip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 No Trip'!Print_Area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 No Trip'!Print_Area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2025-11-17T01:18:15Z</dcterms:modified>
</cp:coreProperties>
</file>