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168CEF16-D2E9-4889-A595-4DB5065FF9C9}" xr6:coauthVersionLast="45" xr6:coauthVersionMax="45" xr10:uidLastSave="{00000000-0000-0000-0000-000000000000}"/>
  <bookViews>
    <workbookView xWindow="-120" yWindow="-120" windowWidth="29040" windowHeight="15840" firstSheet="43" activeTab="47" xr2:uid="{67C3A74A-A57E-4AB5-8CD3-31B592A14032}"/>
  </bookViews>
  <sheets>
    <sheet name="CSR | OCTOBER" sheetId="902" r:id="rId1"/>
    <sheet name="(1)" sheetId="898" r:id="rId2"/>
    <sheet name="10-01 R1" sheetId="899" r:id="rId3"/>
    <sheet name="10-01 R2" sheetId="900" r:id="rId4"/>
    <sheet name="10-01 R3" sheetId="901" r:id="rId5"/>
    <sheet name="(2)" sheetId="903" r:id="rId6"/>
    <sheet name="10-02 R1" sheetId="904" r:id="rId7"/>
    <sheet name="10-02 R2" sheetId="905" r:id="rId8"/>
    <sheet name="10-02 R3" sheetId="906" r:id="rId9"/>
    <sheet name="(3)" sheetId="907" r:id="rId10"/>
    <sheet name="10-03 R1 NO TRIP" sheetId="908" r:id="rId11"/>
    <sheet name="10-03 R2" sheetId="909" r:id="rId12"/>
    <sheet name="10-03 R3" sheetId="910" r:id="rId13"/>
    <sheet name="(4)" sheetId="911" r:id="rId14"/>
    <sheet name="10-04 R1" sheetId="912" r:id="rId15"/>
    <sheet name="10-04 R2 NO TRIP" sheetId="913" r:id="rId16"/>
    <sheet name="10-04 R3" sheetId="914" r:id="rId17"/>
    <sheet name="(6)" sheetId="919" r:id="rId18"/>
    <sheet name="10-06 R1" sheetId="920" r:id="rId19"/>
    <sheet name="10-06 R2" sheetId="921" r:id="rId20"/>
    <sheet name="10-06 R3" sheetId="922" r:id="rId21"/>
    <sheet name="(7)" sheetId="915" r:id="rId22"/>
    <sheet name="10-07 R1" sheetId="916" r:id="rId23"/>
    <sheet name="10-07 R2 NO TRIP" sheetId="917" r:id="rId24"/>
    <sheet name="10-07 R3" sheetId="918" r:id="rId25"/>
    <sheet name="(8)" sheetId="923" r:id="rId26"/>
    <sheet name="10-08 R1 NO TRIP" sheetId="924" r:id="rId27"/>
    <sheet name="10-08 R2 NO TRIP" sheetId="925" r:id="rId28"/>
    <sheet name="10-08 R3" sheetId="926" r:id="rId29"/>
    <sheet name="(9)" sheetId="927" r:id="rId30"/>
    <sheet name="10-09 R1" sheetId="928" r:id="rId31"/>
    <sheet name="10-09 R2" sheetId="929" r:id="rId32"/>
    <sheet name="10-09 R3" sheetId="930" r:id="rId33"/>
    <sheet name="(10)" sheetId="931" r:id="rId34"/>
    <sheet name="10-10 R2" sheetId="932" r:id="rId35"/>
    <sheet name="10-10 R3" sheetId="934" r:id="rId36"/>
    <sheet name="(11)" sheetId="935" r:id="rId37"/>
    <sheet name="10-11 R1" sheetId="936" r:id="rId38"/>
    <sheet name="10-11 R2" sheetId="937" r:id="rId39"/>
    <sheet name="10-11 R3" sheetId="938" r:id="rId40"/>
    <sheet name="(13)" sheetId="943" r:id="rId41"/>
    <sheet name="10-13 R1" sheetId="944" r:id="rId42"/>
    <sheet name="10-13 R2" sheetId="945" r:id="rId43"/>
    <sheet name="10-13 R3" sheetId="946" r:id="rId44"/>
    <sheet name="(14)" sheetId="947" r:id="rId45"/>
    <sheet name="10-14 R1" sheetId="948" r:id="rId46"/>
    <sheet name="10-14 R2" sheetId="949" r:id="rId47"/>
    <sheet name="10-14 R3" sheetId="950" r:id="rId48"/>
    <sheet name="(15)" sheetId="951" r:id="rId49"/>
    <sheet name="10-15 R1" sheetId="952" r:id="rId50"/>
    <sheet name="10-15 R2" sheetId="953" r:id="rId51"/>
    <sheet name="10-15 R3" sheetId="954" r:id="rId52"/>
    <sheet name="(16)" sheetId="955" r:id="rId53"/>
    <sheet name="10-16 R1" sheetId="956" r:id="rId54"/>
    <sheet name="10-16 R2" sheetId="957" r:id="rId55"/>
    <sheet name="10-16 R3" sheetId="958" r:id="rId56"/>
    <sheet name="(17)" sheetId="959" r:id="rId57"/>
    <sheet name="10-17 R1" sheetId="960" r:id="rId58"/>
    <sheet name="10-17 R2" sheetId="961" r:id="rId59"/>
    <sheet name="10-17 R3" sheetId="962" r:id="rId60"/>
    <sheet name="(18)" sheetId="963" r:id="rId61"/>
    <sheet name="10-18 R1" sheetId="964" r:id="rId62"/>
    <sheet name="10-18 R2" sheetId="965" r:id="rId63"/>
    <sheet name="10-18 R3" sheetId="966" r:id="rId64"/>
    <sheet name="(20)" sheetId="967" r:id="rId65"/>
    <sheet name="10-20 R1" sheetId="968" r:id="rId66"/>
    <sheet name="10-20 R2" sheetId="969" r:id="rId67"/>
    <sheet name="10-20 R3" sheetId="970" r:id="rId68"/>
    <sheet name="(21)" sheetId="971" r:id="rId69"/>
    <sheet name="10-21 R1" sheetId="972" r:id="rId70"/>
    <sheet name="10-21 R2" sheetId="973" r:id="rId71"/>
    <sheet name="10-21 R3" sheetId="974" r:id="rId72"/>
    <sheet name="(22)" sheetId="975" r:id="rId73"/>
    <sheet name="10-22 R1" sheetId="976" r:id="rId74"/>
    <sheet name="10-22 R2" sheetId="977" r:id="rId75"/>
    <sheet name="10-22 R3" sheetId="978" r:id="rId76"/>
    <sheet name="(23)" sheetId="979" r:id="rId77"/>
    <sheet name="10-23 R1" sheetId="980" r:id="rId78"/>
    <sheet name="10-23 R2" sheetId="981" r:id="rId79"/>
    <sheet name="10-23 R3" sheetId="982" r:id="rId80"/>
    <sheet name="(24)" sheetId="983" r:id="rId81"/>
    <sheet name="10-24 R1" sheetId="984" r:id="rId82"/>
    <sheet name="10-24 R2" sheetId="985" r:id="rId83"/>
    <sheet name="10-24 R3" sheetId="986" r:id="rId84"/>
    <sheet name="(25)" sheetId="987" r:id="rId85"/>
    <sheet name="10-25 R1" sheetId="988" r:id="rId86"/>
    <sheet name="10-25 R2" sheetId="989" r:id="rId87"/>
    <sheet name="10-25 R3" sheetId="990" r:id="rId88"/>
    <sheet name="(27)" sheetId="991" r:id="rId89"/>
    <sheet name="10-27 R1" sheetId="992" r:id="rId90"/>
    <sheet name="10-27 R2" sheetId="993" r:id="rId91"/>
    <sheet name="10-27 R3" sheetId="994" r:id="rId92"/>
  </sheets>
  <externalReferences>
    <externalReference r:id="rId93"/>
  </externalReferences>
  <definedNames>
    <definedName name="_xlnm.Print_Area" localSheetId="1">'(1)'!$A$1:$V$44</definedName>
    <definedName name="_xlnm.Print_Area" localSheetId="33">'(10)'!$A$1:$V$44</definedName>
    <definedName name="_xlnm.Print_Area" localSheetId="36">'(11)'!$A$1:$V$44</definedName>
    <definedName name="_xlnm.Print_Area" localSheetId="40">'(13)'!$A$1:$V$44</definedName>
    <definedName name="_xlnm.Print_Area" localSheetId="44">'(14)'!$A$1:$V$44</definedName>
    <definedName name="_xlnm.Print_Area" localSheetId="48">'(15)'!$A$1:$V$44</definedName>
    <definedName name="_xlnm.Print_Area" localSheetId="52">'(16)'!$A$1:$V$44</definedName>
    <definedName name="_xlnm.Print_Area" localSheetId="56">'(17)'!$A$1:$V$44</definedName>
    <definedName name="_xlnm.Print_Area" localSheetId="60">'(18)'!$A$1:$V$44</definedName>
    <definedName name="_xlnm.Print_Area" localSheetId="5">'(2)'!$A$1:$V$44</definedName>
    <definedName name="_xlnm.Print_Area" localSheetId="64">'(20)'!$A$1:$V$44</definedName>
    <definedName name="_xlnm.Print_Area" localSheetId="68">'(21)'!$A$1:$V$44</definedName>
    <definedName name="_xlnm.Print_Area" localSheetId="72">'(22)'!$A$1:$V$44</definedName>
    <definedName name="_xlnm.Print_Area" localSheetId="76">'(23)'!$A$1:$V$44</definedName>
    <definedName name="_xlnm.Print_Area" localSheetId="80">'(24)'!$A$1:$V$44</definedName>
    <definedName name="_xlnm.Print_Area" localSheetId="84">'(25)'!$A$1:$V$44</definedName>
    <definedName name="_xlnm.Print_Area" localSheetId="88">'(27)'!$A$1:$V$44</definedName>
    <definedName name="_xlnm.Print_Area" localSheetId="9">'(3)'!$A$1:$V$44</definedName>
    <definedName name="_xlnm.Print_Area" localSheetId="13">'(4)'!$A$1:$V$44</definedName>
    <definedName name="_xlnm.Print_Area" localSheetId="17">'(6)'!$A$1:$V$44</definedName>
    <definedName name="_xlnm.Print_Area" localSheetId="21">'(7)'!$A$1:$V$44</definedName>
    <definedName name="_xlnm.Print_Area" localSheetId="25">'(8)'!$A$1:$V$44</definedName>
    <definedName name="_xlnm.Print_Area" localSheetId="29">'(9)'!$A$1:$V$44</definedName>
    <definedName name="_xlnm.Print_Area" localSheetId="2">'10-01 R1'!$A$1:$V$44</definedName>
    <definedName name="_xlnm.Print_Area" localSheetId="3">'10-01 R2'!$A$1:$V$44</definedName>
    <definedName name="_xlnm.Print_Area" localSheetId="4">'10-01 R3'!$A$1:$V$44</definedName>
    <definedName name="_xlnm.Print_Area" localSheetId="6">'10-02 R1'!$A$1:$V$44</definedName>
    <definedName name="_xlnm.Print_Area" localSheetId="7">'10-02 R2'!$A$1:$V$44</definedName>
    <definedName name="_xlnm.Print_Area" localSheetId="8">'10-02 R3'!$A$1:$V$44</definedName>
    <definedName name="_xlnm.Print_Area" localSheetId="10">'10-03 R1 NO TRIP'!$A$1:$V$44</definedName>
    <definedName name="_xlnm.Print_Area" localSheetId="11">'10-03 R2'!$A$1:$V$44</definedName>
    <definedName name="_xlnm.Print_Area" localSheetId="12">'10-03 R3'!$A$1:$V$44</definedName>
    <definedName name="_xlnm.Print_Area" localSheetId="14">'10-04 R1'!$A$1:$V$44</definedName>
    <definedName name="_xlnm.Print_Area" localSheetId="15">'10-04 R2 NO TRIP'!$A$1:$V$44</definedName>
    <definedName name="_xlnm.Print_Area" localSheetId="16">'10-04 R3'!$A$1:$V$44</definedName>
    <definedName name="_xlnm.Print_Area" localSheetId="18">'10-06 R1'!$A$1:$V$44</definedName>
    <definedName name="_xlnm.Print_Area" localSheetId="19">'10-06 R2'!$A$1:$V$44</definedName>
    <definedName name="_xlnm.Print_Area" localSheetId="20">'10-06 R3'!$A$1:$V$44</definedName>
    <definedName name="_xlnm.Print_Area" localSheetId="22">'10-07 R1'!$A$1:$V$44</definedName>
    <definedName name="_xlnm.Print_Area" localSheetId="23">'10-07 R2 NO TRIP'!$A$1:$V$44</definedName>
    <definedName name="_xlnm.Print_Area" localSheetId="24">'10-07 R3'!$A$1:$V$44</definedName>
    <definedName name="_xlnm.Print_Area" localSheetId="26">'10-08 R1 NO TRIP'!$A$1:$V$44</definedName>
    <definedName name="_xlnm.Print_Area" localSheetId="27">'10-08 R2 NO TRIP'!$A$1:$V$44</definedName>
    <definedName name="_xlnm.Print_Area" localSheetId="28">'10-08 R3'!$A$1:$V$44</definedName>
    <definedName name="_xlnm.Print_Area" localSheetId="30">'10-09 R1'!$A$1:$V$44</definedName>
    <definedName name="_xlnm.Print_Area" localSheetId="31">'10-09 R2'!$A$1:$V$44</definedName>
    <definedName name="_xlnm.Print_Area" localSheetId="32">'10-09 R3'!$A$1:$V$44</definedName>
    <definedName name="_xlnm.Print_Area" localSheetId="34">'10-10 R2'!$A$1:$V$44</definedName>
    <definedName name="_xlnm.Print_Area" localSheetId="35">'10-10 R3'!$A$1:$V$44</definedName>
    <definedName name="_xlnm.Print_Area" localSheetId="37">'10-11 R1'!$A$1:$V$44</definedName>
    <definedName name="_xlnm.Print_Area" localSheetId="38">'10-11 R2'!$A$1:$V$44</definedName>
    <definedName name="_xlnm.Print_Area" localSheetId="39">'10-11 R3'!$A$1:$V$44</definedName>
    <definedName name="_xlnm.Print_Area" localSheetId="41">'10-13 R1'!$A$1:$V$44</definedName>
    <definedName name="_xlnm.Print_Area" localSheetId="42">'10-13 R2'!$A$1:$V$44</definedName>
    <definedName name="_xlnm.Print_Area" localSheetId="43">'10-13 R3'!$A$1:$V$44</definedName>
    <definedName name="_xlnm.Print_Area" localSheetId="45">'10-14 R1'!$A$1:$V$44</definedName>
    <definedName name="_xlnm.Print_Area" localSheetId="46">'10-14 R2'!$A$1:$V$44</definedName>
    <definedName name="_xlnm.Print_Area" localSheetId="47">'10-14 R3'!$A$1:$V$44</definedName>
    <definedName name="_xlnm.Print_Area" localSheetId="49">'10-15 R1'!$A$1:$V$44</definedName>
    <definedName name="_xlnm.Print_Area" localSheetId="50">'10-15 R2'!$A$1:$V$44</definedName>
    <definedName name="_xlnm.Print_Area" localSheetId="51">'10-15 R3'!$A$1:$V$44</definedName>
    <definedName name="_xlnm.Print_Area" localSheetId="53">'10-16 R1'!$A$1:$V$44</definedName>
    <definedName name="_xlnm.Print_Area" localSheetId="54">'10-16 R2'!$A$1:$V$44</definedName>
    <definedName name="_xlnm.Print_Area" localSheetId="55">'10-16 R3'!$A$1:$V$44</definedName>
    <definedName name="_xlnm.Print_Area" localSheetId="57">'10-17 R1'!$A$1:$V$44</definedName>
    <definedName name="_xlnm.Print_Area" localSheetId="58">'10-17 R2'!$A$1:$V$44</definedName>
    <definedName name="_xlnm.Print_Area" localSheetId="59">'10-17 R3'!$A$1:$V$44</definedName>
    <definedName name="_xlnm.Print_Area" localSheetId="61">'10-18 R1'!$A$1:$V$44</definedName>
    <definedName name="_xlnm.Print_Area" localSheetId="62">'10-18 R2'!$A$1:$V$44</definedName>
    <definedName name="_xlnm.Print_Area" localSheetId="63">'10-18 R3'!$A$1:$V$44</definedName>
    <definedName name="_xlnm.Print_Area" localSheetId="65">'10-20 R1'!$A$1:$V$44</definedName>
    <definedName name="_xlnm.Print_Area" localSheetId="66">'10-20 R2'!$A$1:$V$44</definedName>
    <definedName name="_xlnm.Print_Area" localSheetId="67">'10-20 R3'!$A$1:$V$44</definedName>
    <definedName name="_xlnm.Print_Area" localSheetId="69">'10-21 R1'!$A$1:$V$44</definedName>
    <definedName name="_xlnm.Print_Area" localSheetId="70">'10-21 R2'!$A$1:$V$44</definedName>
    <definedName name="_xlnm.Print_Area" localSheetId="71">'10-21 R3'!$A$1:$V$44</definedName>
    <definedName name="_xlnm.Print_Area" localSheetId="73">'10-22 R1'!$A$1:$V$44</definedName>
    <definedName name="_xlnm.Print_Area" localSheetId="74">'10-22 R2'!$A$1:$V$44</definedName>
    <definedName name="_xlnm.Print_Area" localSheetId="75">'10-22 R3'!$A$1:$V$44</definedName>
    <definedName name="_xlnm.Print_Area" localSheetId="77">'10-23 R1'!$A$1:$V$44</definedName>
    <definedName name="_xlnm.Print_Area" localSheetId="78">'10-23 R2'!$A$1:$V$44</definedName>
    <definedName name="_xlnm.Print_Area" localSheetId="79">'10-23 R3'!$A$1:$V$44</definedName>
    <definedName name="_xlnm.Print_Area" localSheetId="81">'10-24 R1'!$A$1:$V$44</definedName>
    <definedName name="_xlnm.Print_Area" localSheetId="82">'10-24 R2'!$A$1:$V$44</definedName>
    <definedName name="_xlnm.Print_Area" localSheetId="83">'10-24 R3'!$A$1:$V$44</definedName>
    <definedName name="_xlnm.Print_Area" localSheetId="85">'10-25 R1'!$A$1:$V$44</definedName>
    <definedName name="_xlnm.Print_Area" localSheetId="86">'10-25 R2'!$A$1:$V$44</definedName>
    <definedName name="_xlnm.Print_Area" localSheetId="87">'10-25 R3'!$A$1:$V$44</definedName>
    <definedName name="_xlnm.Print_Area" localSheetId="89">'10-27 R1'!$A$1:$V$44</definedName>
    <definedName name="_xlnm.Print_Area" localSheetId="90">'10-27 R2'!$A$1:$V$44</definedName>
    <definedName name="_xlnm.Print_Area" localSheetId="91">'10-27 R3'!$A$1:$V$44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94" l="1"/>
  <c r="V19" i="994"/>
  <c r="T19" i="994"/>
  <c r="S19" i="994"/>
  <c r="R19" i="994"/>
  <c r="Q19" i="994"/>
  <c r="P19" i="994"/>
  <c r="O19" i="994"/>
  <c r="N19" i="994"/>
  <c r="M19" i="994"/>
  <c r="L19" i="994"/>
  <c r="K19" i="994"/>
  <c r="J19" i="994"/>
  <c r="I19" i="994"/>
  <c r="H19" i="994"/>
  <c r="G19" i="994"/>
  <c r="F19" i="994"/>
  <c r="E19" i="994"/>
  <c r="D19" i="994"/>
  <c r="C19" i="994"/>
  <c r="V18" i="994"/>
  <c r="T18" i="994"/>
  <c r="S18" i="994"/>
  <c r="R18" i="994"/>
  <c r="Q18" i="994"/>
  <c r="P18" i="994"/>
  <c r="O18" i="994"/>
  <c r="N18" i="994"/>
  <c r="M18" i="994"/>
  <c r="L18" i="994"/>
  <c r="K18" i="994"/>
  <c r="J18" i="994"/>
  <c r="I18" i="994"/>
  <c r="H18" i="994"/>
  <c r="G18" i="994"/>
  <c r="F18" i="994"/>
  <c r="E18" i="994"/>
  <c r="D18" i="994"/>
  <c r="C18" i="994"/>
  <c r="V4" i="994"/>
  <c r="T4" i="994"/>
  <c r="S4" i="994"/>
  <c r="R4" i="994"/>
  <c r="Q4" i="994"/>
  <c r="P4" i="994"/>
  <c r="O4" i="994"/>
  <c r="N4" i="994"/>
  <c r="M4" i="994"/>
  <c r="L4" i="994"/>
  <c r="K4" i="994"/>
  <c r="J4" i="994"/>
  <c r="I4" i="994"/>
  <c r="H4" i="994"/>
  <c r="G4" i="994"/>
  <c r="F4" i="994"/>
  <c r="E4" i="994"/>
  <c r="D4" i="994"/>
  <c r="C4" i="994"/>
  <c r="V3" i="994"/>
  <c r="T3" i="994"/>
  <c r="S3" i="994"/>
  <c r="R3" i="994"/>
  <c r="Q3" i="994"/>
  <c r="P3" i="994"/>
  <c r="O3" i="994"/>
  <c r="N3" i="994"/>
  <c r="M3" i="994"/>
  <c r="L3" i="994"/>
  <c r="K3" i="994"/>
  <c r="J3" i="994"/>
  <c r="I3" i="994"/>
  <c r="H3" i="994"/>
  <c r="G3" i="994"/>
  <c r="F3" i="994"/>
  <c r="E3" i="994"/>
  <c r="D3" i="994"/>
  <c r="C3" i="994"/>
  <c r="F21" i="993"/>
  <c r="V19" i="993"/>
  <c r="T19" i="993"/>
  <c r="S19" i="993"/>
  <c r="R19" i="993"/>
  <c r="Q19" i="993"/>
  <c r="P19" i="993"/>
  <c r="O19" i="993"/>
  <c r="N19" i="993"/>
  <c r="M19" i="993"/>
  <c r="L19" i="993"/>
  <c r="K19" i="993"/>
  <c r="J19" i="993"/>
  <c r="I19" i="993"/>
  <c r="H19" i="993"/>
  <c r="G19" i="993"/>
  <c r="F19" i="993"/>
  <c r="E19" i="993"/>
  <c r="D19" i="993"/>
  <c r="C19" i="993"/>
  <c r="V18" i="993"/>
  <c r="T18" i="993"/>
  <c r="S18" i="993"/>
  <c r="R18" i="993"/>
  <c r="Q18" i="993"/>
  <c r="P18" i="993"/>
  <c r="O18" i="993"/>
  <c r="N18" i="993"/>
  <c r="M18" i="993"/>
  <c r="L18" i="993"/>
  <c r="K18" i="993"/>
  <c r="J18" i="993"/>
  <c r="I18" i="993"/>
  <c r="H18" i="993"/>
  <c r="G18" i="993"/>
  <c r="F18" i="993"/>
  <c r="E18" i="993"/>
  <c r="D18" i="993"/>
  <c r="C18" i="993"/>
  <c r="V4" i="993"/>
  <c r="T4" i="993"/>
  <c r="S4" i="993"/>
  <c r="R4" i="993"/>
  <c r="Q4" i="993"/>
  <c r="P4" i="993"/>
  <c r="O4" i="993"/>
  <c r="N4" i="993"/>
  <c r="M4" i="993"/>
  <c r="L4" i="993"/>
  <c r="K4" i="993"/>
  <c r="J4" i="993"/>
  <c r="I4" i="993"/>
  <c r="H4" i="993"/>
  <c r="G4" i="993"/>
  <c r="F4" i="993"/>
  <c r="E4" i="993"/>
  <c r="D4" i="993"/>
  <c r="C4" i="993"/>
  <c r="V3" i="993"/>
  <c r="T3" i="993"/>
  <c r="S3" i="993"/>
  <c r="R3" i="993"/>
  <c r="Q3" i="993"/>
  <c r="P3" i="993"/>
  <c r="O3" i="993"/>
  <c r="N3" i="993"/>
  <c r="M3" i="993"/>
  <c r="L3" i="993"/>
  <c r="K3" i="993"/>
  <c r="J3" i="993"/>
  <c r="I3" i="993"/>
  <c r="H3" i="993"/>
  <c r="G3" i="993"/>
  <c r="F3" i="993"/>
  <c r="E3" i="993"/>
  <c r="D3" i="993"/>
  <c r="C3" i="993"/>
  <c r="F21" i="992"/>
  <c r="V19" i="992"/>
  <c r="T19" i="992"/>
  <c r="S19" i="992"/>
  <c r="R19" i="992"/>
  <c r="Q19" i="992"/>
  <c r="P19" i="992"/>
  <c r="O19" i="992"/>
  <c r="N19" i="992"/>
  <c r="M19" i="992"/>
  <c r="L19" i="992"/>
  <c r="K19" i="992"/>
  <c r="J19" i="992"/>
  <c r="I19" i="992"/>
  <c r="H19" i="992"/>
  <c r="G19" i="992"/>
  <c r="F19" i="992"/>
  <c r="E19" i="992"/>
  <c r="D19" i="992"/>
  <c r="C19" i="992"/>
  <c r="V18" i="992"/>
  <c r="T18" i="992"/>
  <c r="S18" i="992"/>
  <c r="R18" i="992"/>
  <c r="Q18" i="992"/>
  <c r="P18" i="992"/>
  <c r="O18" i="992"/>
  <c r="N18" i="992"/>
  <c r="M18" i="992"/>
  <c r="L18" i="992"/>
  <c r="K18" i="992"/>
  <c r="J18" i="992"/>
  <c r="I18" i="992"/>
  <c r="H18" i="992"/>
  <c r="G18" i="992"/>
  <c r="F18" i="992"/>
  <c r="E18" i="992"/>
  <c r="D18" i="992"/>
  <c r="C18" i="992"/>
  <c r="V4" i="992"/>
  <c r="T4" i="992"/>
  <c r="S4" i="992"/>
  <c r="R4" i="992"/>
  <c r="Q4" i="992"/>
  <c r="P4" i="992"/>
  <c r="O4" i="992"/>
  <c r="N4" i="992"/>
  <c r="M4" i="992"/>
  <c r="L4" i="992"/>
  <c r="K4" i="992"/>
  <c r="J4" i="992"/>
  <c r="I4" i="992"/>
  <c r="H4" i="992"/>
  <c r="G4" i="992"/>
  <c r="F4" i="992"/>
  <c r="E4" i="992"/>
  <c r="D4" i="992"/>
  <c r="C4" i="992"/>
  <c r="V3" i="992"/>
  <c r="T3" i="992"/>
  <c r="S3" i="992"/>
  <c r="R3" i="992"/>
  <c r="Q3" i="992"/>
  <c r="P3" i="992"/>
  <c r="O3" i="992"/>
  <c r="N3" i="992"/>
  <c r="M3" i="992"/>
  <c r="L3" i="992"/>
  <c r="K3" i="992"/>
  <c r="J3" i="992"/>
  <c r="I3" i="992"/>
  <c r="H3" i="992"/>
  <c r="G3" i="992"/>
  <c r="F3" i="992"/>
  <c r="E3" i="992"/>
  <c r="D3" i="992"/>
  <c r="C3" i="992"/>
  <c r="F21" i="991"/>
  <c r="V19" i="991"/>
  <c r="T19" i="991"/>
  <c r="S19" i="991"/>
  <c r="R19" i="991"/>
  <c r="Q19" i="991"/>
  <c r="P19" i="991"/>
  <c r="O19" i="991"/>
  <c r="N19" i="991"/>
  <c r="M19" i="991"/>
  <c r="L19" i="991"/>
  <c r="K19" i="991"/>
  <c r="J19" i="991"/>
  <c r="I19" i="991"/>
  <c r="H19" i="991"/>
  <c r="G19" i="991"/>
  <c r="F19" i="991"/>
  <c r="E19" i="991"/>
  <c r="D19" i="991"/>
  <c r="C19" i="991"/>
  <c r="V18" i="991"/>
  <c r="T18" i="991"/>
  <c r="S18" i="991"/>
  <c r="R18" i="991"/>
  <c r="Q18" i="991"/>
  <c r="P18" i="991"/>
  <c r="O18" i="991"/>
  <c r="N18" i="991"/>
  <c r="M18" i="991"/>
  <c r="L18" i="991"/>
  <c r="K18" i="991"/>
  <c r="J18" i="991"/>
  <c r="I18" i="991"/>
  <c r="H18" i="991"/>
  <c r="G18" i="991"/>
  <c r="F18" i="991"/>
  <c r="E18" i="991"/>
  <c r="D18" i="991"/>
  <c r="C18" i="991"/>
  <c r="V4" i="991"/>
  <c r="T4" i="991"/>
  <c r="S4" i="991"/>
  <c r="R4" i="991"/>
  <c r="Q4" i="991"/>
  <c r="P4" i="991"/>
  <c r="O4" i="991"/>
  <c r="N4" i="991"/>
  <c r="M4" i="991"/>
  <c r="L4" i="991"/>
  <c r="K4" i="991"/>
  <c r="J4" i="991"/>
  <c r="I4" i="991"/>
  <c r="H4" i="991"/>
  <c r="G4" i="991"/>
  <c r="F4" i="991"/>
  <c r="E4" i="991"/>
  <c r="D4" i="991"/>
  <c r="C4" i="991"/>
  <c r="V3" i="991"/>
  <c r="T3" i="991"/>
  <c r="S3" i="991"/>
  <c r="R3" i="991"/>
  <c r="Q3" i="991"/>
  <c r="P3" i="991"/>
  <c r="O3" i="991"/>
  <c r="N3" i="991"/>
  <c r="M3" i="991"/>
  <c r="L3" i="991"/>
  <c r="K3" i="991"/>
  <c r="J3" i="991"/>
  <c r="I3" i="991"/>
  <c r="H3" i="991"/>
  <c r="G3" i="991"/>
  <c r="F3" i="991"/>
  <c r="E3" i="991"/>
  <c r="D3" i="991"/>
  <c r="C3" i="991"/>
  <c r="F21" i="990"/>
  <c r="V19" i="990"/>
  <c r="T19" i="990"/>
  <c r="S19" i="990"/>
  <c r="R19" i="990"/>
  <c r="Q19" i="990"/>
  <c r="P19" i="990"/>
  <c r="O19" i="990"/>
  <c r="N19" i="990"/>
  <c r="M19" i="990"/>
  <c r="L19" i="990"/>
  <c r="K19" i="990"/>
  <c r="J19" i="990"/>
  <c r="I19" i="990"/>
  <c r="H19" i="990"/>
  <c r="G19" i="990"/>
  <c r="F19" i="990"/>
  <c r="E19" i="990"/>
  <c r="D19" i="990"/>
  <c r="C19" i="990"/>
  <c r="V18" i="990"/>
  <c r="T18" i="990"/>
  <c r="S18" i="990"/>
  <c r="R18" i="990"/>
  <c r="Q18" i="990"/>
  <c r="P18" i="990"/>
  <c r="O18" i="990"/>
  <c r="N18" i="990"/>
  <c r="M18" i="990"/>
  <c r="L18" i="990"/>
  <c r="K18" i="990"/>
  <c r="J18" i="990"/>
  <c r="I18" i="990"/>
  <c r="H18" i="990"/>
  <c r="G18" i="990"/>
  <c r="F18" i="990"/>
  <c r="E18" i="990"/>
  <c r="D18" i="990"/>
  <c r="C18" i="990"/>
  <c r="V4" i="990"/>
  <c r="T4" i="990"/>
  <c r="S4" i="990"/>
  <c r="R4" i="990"/>
  <c r="Q4" i="990"/>
  <c r="P4" i="990"/>
  <c r="O4" i="990"/>
  <c r="N4" i="990"/>
  <c r="M4" i="990"/>
  <c r="L4" i="990"/>
  <c r="K4" i="990"/>
  <c r="J4" i="990"/>
  <c r="I4" i="990"/>
  <c r="H4" i="990"/>
  <c r="G4" i="990"/>
  <c r="F4" i="990"/>
  <c r="E4" i="990"/>
  <c r="D4" i="990"/>
  <c r="C4" i="990"/>
  <c r="V3" i="990"/>
  <c r="T3" i="990"/>
  <c r="S3" i="990"/>
  <c r="R3" i="990"/>
  <c r="Q3" i="990"/>
  <c r="P3" i="990"/>
  <c r="O3" i="990"/>
  <c r="N3" i="990"/>
  <c r="M3" i="990"/>
  <c r="L3" i="990"/>
  <c r="K3" i="990"/>
  <c r="J3" i="990"/>
  <c r="I3" i="990"/>
  <c r="H3" i="990"/>
  <c r="G3" i="990"/>
  <c r="F3" i="990"/>
  <c r="E3" i="990"/>
  <c r="D3" i="990"/>
  <c r="C3" i="990"/>
  <c r="F21" i="989"/>
  <c r="V19" i="989"/>
  <c r="T19" i="989"/>
  <c r="S19" i="989"/>
  <c r="R19" i="989"/>
  <c r="Q19" i="989"/>
  <c r="P19" i="989"/>
  <c r="O19" i="989"/>
  <c r="N19" i="989"/>
  <c r="M19" i="989"/>
  <c r="L19" i="989"/>
  <c r="K19" i="989"/>
  <c r="J19" i="989"/>
  <c r="I19" i="989"/>
  <c r="H19" i="989"/>
  <c r="G19" i="989"/>
  <c r="F19" i="989"/>
  <c r="E19" i="989"/>
  <c r="D19" i="989"/>
  <c r="C19" i="989"/>
  <c r="V18" i="989"/>
  <c r="T18" i="989"/>
  <c r="S18" i="989"/>
  <c r="R18" i="989"/>
  <c r="Q18" i="989"/>
  <c r="P18" i="989"/>
  <c r="O18" i="989"/>
  <c r="N18" i="989"/>
  <c r="M18" i="989"/>
  <c r="L18" i="989"/>
  <c r="K18" i="989"/>
  <c r="J18" i="989"/>
  <c r="I18" i="989"/>
  <c r="H18" i="989"/>
  <c r="G18" i="989"/>
  <c r="F18" i="989"/>
  <c r="E18" i="989"/>
  <c r="D18" i="989"/>
  <c r="C18" i="989"/>
  <c r="V4" i="989"/>
  <c r="T4" i="989"/>
  <c r="S4" i="989"/>
  <c r="R4" i="989"/>
  <c r="Q4" i="989"/>
  <c r="P4" i="989"/>
  <c r="O4" i="989"/>
  <c r="N4" i="989"/>
  <c r="M4" i="989"/>
  <c r="L4" i="989"/>
  <c r="K4" i="989"/>
  <c r="J4" i="989"/>
  <c r="I4" i="989"/>
  <c r="H4" i="989"/>
  <c r="G4" i="989"/>
  <c r="F4" i="989"/>
  <c r="E4" i="989"/>
  <c r="D4" i="989"/>
  <c r="C4" i="989"/>
  <c r="V3" i="989"/>
  <c r="T3" i="989"/>
  <c r="S3" i="989"/>
  <c r="R3" i="989"/>
  <c r="Q3" i="989"/>
  <c r="P3" i="989"/>
  <c r="O3" i="989"/>
  <c r="N3" i="989"/>
  <c r="M3" i="989"/>
  <c r="L3" i="989"/>
  <c r="K3" i="989"/>
  <c r="J3" i="989"/>
  <c r="I3" i="989"/>
  <c r="H3" i="989"/>
  <c r="G3" i="989"/>
  <c r="F3" i="989"/>
  <c r="E3" i="989"/>
  <c r="D3" i="989"/>
  <c r="C3" i="989"/>
  <c r="F21" i="988"/>
  <c r="V19" i="988"/>
  <c r="T19" i="988"/>
  <c r="S19" i="988"/>
  <c r="R19" i="988"/>
  <c r="Q19" i="988"/>
  <c r="P19" i="988"/>
  <c r="O19" i="988"/>
  <c r="N19" i="988"/>
  <c r="M19" i="988"/>
  <c r="L19" i="988"/>
  <c r="K19" i="988"/>
  <c r="J19" i="988"/>
  <c r="I19" i="988"/>
  <c r="H19" i="988"/>
  <c r="G19" i="988"/>
  <c r="F19" i="988"/>
  <c r="E19" i="988"/>
  <c r="D19" i="988"/>
  <c r="C19" i="988"/>
  <c r="V18" i="988"/>
  <c r="T18" i="988"/>
  <c r="S18" i="988"/>
  <c r="R18" i="988"/>
  <c r="Q18" i="988"/>
  <c r="P18" i="988"/>
  <c r="O18" i="988"/>
  <c r="N18" i="988"/>
  <c r="M18" i="988"/>
  <c r="L18" i="988"/>
  <c r="K18" i="988"/>
  <c r="J18" i="988"/>
  <c r="I18" i="988"/>
  <c r="H18" i="988"/>
  <c r="G18" i="988"/>
  <c r="F18" i="988"/>
  <c r="E18" i="988"/>
  <c r="D18" i="988"/>
  <c r="C18" i="988"/>
  <c r="V4" i="988"/>
  <c r="T4" i="988"/>
  <c r="S4" i="988"/>
  <c r="R4" i="988"/>
  <c r="Q4" i="988"/>
  <c r="P4" i="988"/>
  <c r="O4" i="988"/>
  <c r="N4" i="988"/>
  <c r="M4" i="988"/>
  <c r="L4" i="988"/>
  <c r="K4" i="988"/>
  <c r="J4" i="988"/>
  <c r="I4" i="988"/>
  <c r="H4" i="988"/>
  <c r="G4" i="988"/>
  <c r="F4" i="988"/>
  <c r="E4" i="988"/>
  <c r="D4" i="988"/>
  <c r="C4" i="988"/>
  <c r="V3" i="988"/>
  <c r="T3" i="988"/>
  <c r="S3" i="988"/>
  <c r="R3" i="988"/>
  <c r="Q3" i="988"/>
  <c r="P3" i="988"/>
  <c r="O3" i="988"/>
  <c r="N3" i="988"/>
  <c r="M3" i="988"/>
  <c r="L3" i="988"/>
  <c r="K3" i="988"/>
  <c r="J3" i="988"/>
  <c r="I3" i="988"/>
  <c r="H3" i="988"/>
  <c r="G3" i="988"/>
  <c r="F3" i="988"/>
  <c r="E3" i="988"/>
  <c r="D3" i="988"/>
  <c r="C3" i="988"/>
  <c r="F21" i="987"/>
  <c r="V19" i="987"/>
  <c r="T19" i="987"/>
  <c r="S19" i="987"/>
  <c r="R19" i="987"/>
  <c r="Q19" i="987"/>
  <c r="P19" i="987"/>
  <c r="O19" i="987"/>
  <c r="N19" i="987"/>
  <c r="M19" i="987"/>
  <c r="L19" i="987"/>
  <c r="K19" i="987"/>
  <c r="J19" i="987"/>
  <c r="I19" i="987"/>
  <c r="H19" i="987"/>
  <c r="G19" i="987"/>
  <c r="F19" i="987"/>
  <c r="E19" i="987"/>
  <c r="D19" i="987"/>
  <c r="C19" i="987"/>
  <c r="V18" i="987"/>
  <c r="T18" i="987"/>
  <c r="S18" i="987"/>
  <c r="R18" i="987"/>
  <c r="Q18" i="987"/>
  <c r="P18" i="987"/>
  <c r="O18" i="987"/>
  <c r="N18" i="987"/>
  <c r="M18" i="987"/>
  <c r="L18" i="987"/>
  <c r="K18" i="987"/>
  <c r="J18" i="987"/>
  <c r="I18" i="987"/>
  <c r="H18" i="987"/>
  <c r="G18" i="987"/>
  <c r="F18" i="987"/>
  <c r="E18" i="987"/>
  <c r="D18" i="987"/>
  <c r="C18" i="987"/>
  <c r="V4" i="987"/>
  <c r="T4" i="987"/>
  <c r="S4" i="987"/>
  <c r="R4" i="987"/>
  <c r="Q4" i="987"/>
  <c r="P4" i="987"/>
  <c r="O4" i="987"/>
  <c r="N4" i="987"/>
  <c r="M4" i="987"/>
  <c r="L4" i="987"/>
  <c r="K4" i="987"/>
  <c r="J4" i="987"/>
  <c r="I4" i="987"/>
  <c r="H4" i="987"/>
  <c r="G4" i="987"/>
  <c r="F4" i="987"/>
  <c r="E4" i="987"/>
  <c r="D4" i="987"/>
  <c r="C4" i="987"/>
  <c r="V3" i="987"/>
  <c r="T3" i="987"/>
  <c r="S3" i="987"/>
  <c r="R3" i="987"/>
  <c r="Q3" i="987"/>
  <c r="P3" i="987"/>
  <c r="O3" i="987"/>
  <c r="N3" i="987"/>
  <c r="M3" i="987"/>
  <c r="L3" i="987"/>
  <c r="K3" i="987"/>
  <c r="J3" i="987"/>
  <c r="I3" i="987"/>
  <c r="H3" i="987"/>
  <c r="G3" i="987"/>
  <c r="F3" i="987"/>
  <c r="E3" i="987"/>
  <c r="D3" i="987"/>
  <c r="C3" i="987"/>
  <c r="F21" i="986"/>
  <c r="V19" i="986"/>
  <c r="T19" i="986"/>
  <c r="S19" i="986"/>
  <c r="R19" i="986"/>
  <c r="Q19" i="986"/>
  <c r="P19" i="986"/>
  <c r="O19" i="986"/>
  <c r="N19" i="986"/>
  <c r="M19" i="986"/>
  <c r="L19" i="986"/>
  <c r="K19" i="986"/>
  <c r="J19" i="986"/>
  <c r="I19" i="986"/>
  <c r="H19" i="986"/>
  <c r="G19" i="986"/>
  <c r="F19" i="986"/>
  <c r="E19" i="986"/>
  <c r="D19" i="986"/>
  <c r="C19" i="986"/>
  <c r="V18" i="986"/>
  <c r="T18" i="986"/>
  <c r="S18" i="986"/>
  <c r="R18" i="986"/>
  <c r="Q18" i="986"/>
  <c r="P18" i="986"/>
  <c r="O18" i="986"/>
  <c r="N18" i="986"/>
  <c r="M18" i="986"/>
  <c r="L18" i="986"/>
  <c r="K18" i="986"/>
  <c r="J18" i="986"/>
  <c r="I18" i="986"/>
  <c r="H18" i="986"/>
  <c r="G18" i="986"/>
  <c r="F18" i="986"/>
  <c r="E18" i="986"/>
  <c r="D18" i="986"/>
  <c r="C18" i="986"/>
  <c r="V4" i="986"/>
  <c r="T4" i="986"/>
  <c r="S4" i="986"/>
  <c r="R4" i="986"/>
  <c r="Q4" i="986"/>
  <c r="P4" i="986"/>
  <c r="O4" i="986"/>
  <c r="N4" i="986"/>
  <c r="M4" i="986"/>
  <c r="L4" i="986"/>
  <c r="K4" i="986"/>
  <c r="J4" i="986"/>
  <c r="I4" i="986"/>
  <c r="H4" i="986"/>
  <c r="G4" i="986"/>
  <c r="F4" i="986"/>
  <c r="E4" i="986"/>
  <c r="D4" i="986"/>
  <c r="C4" i="986"/>
  <c r="V3" i="986"/>
  <c r="T3" i="986"/>
  <c r="S3" i="986"/>
  <c r="R3" i="986"/>
  <c r="Q3" i="986"/>
  <c r="P3" i="986"/>
  <c r="O3" i="986"/>
  <c r="N3" i="986"/>
  <c r="M3" i="986"/>
  <c r="L3" i="986"/>
  <c r="K3" i="986"/>
  <c r="J3" i="986"/>
  <c r="I3" i="986"/>
  <c r="H3" i="986"/>
  <c r="G3" i="986"/>
  <c r="F3" i="986"/>
  <c r="E3" i="986"/>
  <c r="D3" i="986"/>
  <c r="C3" i="986"/>
  <c r="F21" i="985"/>
  <c r="V19" i="985"/>
  <c r="T19" i="985"/>
  <c r="S19" i="985"/>
  <c r="R19" i="985"/>
  <c r="Q19" i="985"/>
  <c r="P19" i="985"/>
  <c r="O19" i="985"/>
  <c r="N19" i="985"/>
  <c r="M19" i="985"/>
  <c r="L19" i="985"/>
  <c r="K19" i="985"/>
  <c r="J19" i="985"/>
  <c r="I19" i="985"/>
  <c r="H19" i="985"/>
  <c r="G19" i="985"/>
  <c r="F19" i="985"/>
  <c r="E19" i="985"/>
  <c r="D19" i="985"/>
  <c r="C19" i="985"/>
  <c r="V18" i="985"/>
  <c r="T18" i="985"/>
  <c r="S18" i="985"/>
  <c r="R18" i="985"/>
  <c r="Q18" i="985"/>
  <c r="P18" i="985"/>
  <c r="O18" i="985"/>
  <c r="N18" i="985"/>
  <c r="M18" i="985"/>
  <c r="L18" i="985"/>
  <c r="K18" i="985"/>
  <c r="J18" i="985"/>
  <c r="I18" i="985"/>
  <c r="H18" i="985"/>
  <c r="G18" i="985"/>
  <c r="F18" i="985"/>
  <c r="E18" i="985"/>
  <c r="D18" i="985"/>
  <c r="C18" i="985"/>
  <c r="V4" i="985"/>
  <c r="T4" i="985"/>
  <c r="S4" i="985"/>
  <c r="R4" i="985"/>
  <c r="Q4" i="985"/>
  <c r="P4" i="985"/>
  <c r="O4" i="985"/>
  <c r="N4" i="985"/>
  <c r="M4" i="985"/>
  <c r="L4" i="985"/>
  <c r="K4" i="985"/>
  <c r="J4" i="985"/>
  <c r="I4" i="985"/>
  <c r="H4" i="985"/>
  <c r="G4" i="985"/>
  <c r="F4" i="985"/>
  <c r="E4" i="985"/>
  <c r="D4" i="985"/>
  <c r="C4" i="985"/>
  <c r="V3" i="985"/>
  <c r="T3" i="985"/>
  <c r="S3" i="985"/>
  <c r="R3" i="985"/>
  <c r="Q3" i="985"/>
  <c r="P3" i="985"/>
  <c r="O3" i="985"/>
  <c r="N3" i="985"/>
  <c r="M3" i="985"/>
  <c r="L3" i="985"/>
  <c r="K3" i="985"/>
  <c r="J3" i="985"/>
  <c r="I3" i="985"/>
  <c r="H3" i="985"/>
  <c r="G3" i="985"/>
  <c r="F3" i="985"/>
  <c r="E3" i="985"/>
  <c r="D3" i="985"/>
  <c r="C3" i="985"/>
  <c r="F21" i="984"/>
  <c r="V19" i="984"/>
  <c r="T19" i="984"/>
  <c r="S19" i="984"/>
  <c r="R19" i="984"/>
  <c r="Q19" i="984"/>
  <c r="P19" i="984"/>
  <c r="O19" i="984"/>
  <c r="N19" i="984"/>
  <c r="M19" i="984"/>
  <c r="L19" i="984"/>
  <c r="K19" i="984"/>
  <c r="J19" i="984"/>
  <c r="I19" i="984"/>
  <c r="H19" i="984"/>
  <c r="G19" i="984"/>
  <c r="F19" i="984"/>
  <c r="E19" i="984"/>
  <c r="D19" i="984"/>
  <c r="C19" i="984"/>
  <c r="V18" i="984"/>
  <c r="T18" i="984"/>
  <c r="S18" i="984"/>
  <c r="R18" i="984"/>
  <c r="Q18" i="984"/>
  <c r="P18" i="984"/>
  <c r="O18" i="984"/>
  <c r="N18" i="984"/>
  <c r="M18" i="984"/>
  <c r="L18" i="984"/>
  <c r="K18" i="984"/>
  <c r="J18" i="984"/>
  <c r="I18" i="984"/>
  <c r="H18" i="984"/>
  <c r="G18" i="984"/>
  <c r="F18" i="984"/>
  <c r="E18" i="984"/>
  <c r="D18" i="984"/>
  <c r="C18" i="984"/>
  <c r="V4" i="984"/>
  <c r="T4" i="984"/>
  <c r="S4" i="984"/>
  <c r="R4" i="984"/>
  <c r="Q4" i="984"/>
  <c r="P4" i="984"/>
  <c r="O4" i="984"/>
  <c r="N4" i="984"/>
  <c r="M4" i="984"/>
  <c r="L4" i="984"/>
  <c r="K4" i="984"/>
  <c r="J4" i="984"/>
  <c r="I4" i="984"/>
  <c r="H4" i="984"/>
  <c r="G4" i="984"/>
  <c r="F4" i="984"/>
  <c r="E4" i="984"/>
  <c r="D4" i="984"/>
  <c r="C4" i="984"/>
  <c r="V3" i="984"/>
  <c r="T3" i="984"/>
  <c r="S3" i="984"/>
  <c r="R3" i="984"/>
  <c r="Q3" i="984"/>
  <c r="P3" i="984"/>
  <c r="O3" i="984"/>
  <c r="N3" i="984"/>
  <c r="M3" i="984"/>
  <c r="L3" i="984"/>
  <c r="K3" i="984"/>
  <c r="J3" i="984"/>
  <c r="I3" i="984"/>
  <c r="H3" i="984"/>
  <c r="G3" i="984"/>
  <c r="F3" i="984"/>
  <c r="E3" i="984"/>
  <c r="D3" i="984"/>
  <c r="C3" i="984"/>
  <c r="F21" i="983"/>
  <c r="V19" i="983"/>
  <c r="T19" i="983"/>
  <c r="S19" i="983"/>
  <c r="R19" i="983"/>
  <c r="Q19" i="983"/>
  <c r="P19" i="983"/>
  <c r="O19" i="983"/>
  <c r="N19" i="983"/>
  <c r="M19" i="983"/>
  <c r="L19" i="983"/>
  <c r="K19" i="983"/>
  <c r="J19" i="983"/>
  <c r="I19" i="983"/>
  <c r="H19" i="983"/>
  <c r="G19" i="983"/>
  <c r="F19" i="983"/>
  <c r="E19" i="983"/>
  <c r="D19" i="983"/>
  <c r="C19" i="983"/>
  <c r="V18" i="983"/>
  <c r="T18" i="983"/>
  <c r="S18" i="983"/>
  <c r="R18" i="983"/>
  <c r="Q18" i="983"/>
  <c r="P18" i="983"/>
  <c r="O18" i="983"/>
  <c r="N18" i="983"/>
  <c r="M18" i="983"/>
  <c r="L18" i="983"/>
  <c r="K18" i="983"/>
  <c r="J18" i="983"/>
  <c r="I18" i="983"/>
  <c r="H18" i="983"/>
  <c r="G18" i="983"/>
  <c r="F18" i="983"/>
  <c r="E18" i="983"/>
  <c r="D18" i="983"/>
  <c r="C18" i="983"/>
  <c r="V4" i="983"/>
  <c r="T4" i="983"/>
  <c r="S4" i="983"/>
  <c r="R4" i="983"/>
  <c r="Q4" i="983"/>
  <c r="P4" i="983"/>
  <c r="O4" i="983"/>
  <c r="N4" i="983"/>
  <c r="M4" i="983"/>
  <c r="L4" i="983"/>
  <c r="K4" i="983"/>
  <c r="J4" i="983"/>
  <c r="I4" i="983"/>
  <c r="H4" i="983"/>
  <c r="G4" i="983"/>
  <c r="F4" i="983"/>
  <c r="E4" i="983"/>
  <c r="D4" i="983"/>
  <c r="C4" i="983"/>
  <c r="V3" i="983"/>
  <c r="T3" i="983"/>
  <c r="S3" i="983"/>
  <c r="R3" i="983"/>
  <c r="Q3" i="983"/>
  <c r="P3" i="983"/>
  <c r="O3" i="983"/>
  <c r="N3" i="983"/>
  <c r="M3" i="983"/>
  <c r="L3" i="983"/>
  <c r="K3" i="983"/>
  <c r="J3" i="983"/>
  <c r="I3" i="983"/>
  <c r="H3" i="983"/>
  <c r="G3" i="983"/>
  <c r="F3" i="983"/>
  <c r="E3" i="983"/>
  <c r="D3" i="983"/>
  <c r="C3" i="983"/>
  <c r="F21" i="982"/>
  <c r="V19" i="982"/>
  <c r="T19" i="982"/>
  <c r="S19" i="982"/>
  <c r="R19" i="982"/>
  <c r="Q19" i="982"/>
  <c r="P19" i="982"/>
  <c r="O19" i="982"/>
  <c r="N19" i="982"/>
  <c r="M19" i="982"/>
  <c r="L19" i="982"/>
  <c r="K19" i="982"/>
  <c r="J19" i="982"/>
  <c r="I19" i="982"/>
  <c r="H19" i="982"/>
  <c r="G19" i="982"/>
  <c r="F19" i="982"/>
  <c r="E19" i="982"/>
  <c r="D19" i="982"/>
  <c r="C19" i="982"/>
  <c r="V18" i="982"/>
  <c r="T18" i="982"/>
  <c r="S18" i="982"/>
  <c r="R18" i="982"/>
  <c r="Q18" i="982"/>
  <c r="P18" i="982"/>
  <c r="O18" i="982"/>
  <c r="N18" i="982"/>
  <c r="M18" i="982"/>
  <c r="L18" i="982"/>
  <c r="K18" i="982"/>
  <c r="J18" i="982"/>
  <c r="I18" i="982"/>
  <c r="H18" i="982"/>
  <c r="G18" i="982"/>
  <c r="F18" i="982"/>
  <c r="E18" i="982"/>
  <c r="D18" i="982"/>
  <c r="C18" i="982"/>
  <c r="V4" i="982"/>
  <c r="T4" i="982"/>
  <c r="S4" i="982"/>
  <c r="R4" i="982"/>
  <c r="Q4" i="982"/>
  <c r="P4" i="982"/>
  <c r="O4" i="982"/>
  <c r="N4" i="982"/>
  <c r="M4" i="982"/>
  <c r="L4" i="982"/>
  <c r="K4" i="982"/>
  <c r="J4" i="982"/>
  <c r="I4" i="982"/>
  <c r="H4" i="982"/>
  <c r="G4" i="982"/>
  <c r="F4" i="982"/>
  <c r="E4" i="982"/>
  <c r="D4" i="982"/>
  <c r="C4" i="982"/>
  <c r="V3" i="982"/>
  <c r="T3" i="982"/>
  <c r="S3" i="982"/>
  <c r="R3" i="982"/>
  <c r="Q3" i="982"/>
  <c r="P3" i="982"/>
  <c r="O3" i="982"/>
  <c r="N3" i="982"/>
  <c r="M3" i="982"/>
  <c r="L3" i="982"/>
  <c r="K3" i="982"/>
  <c r="J3" i="982"/>
  <c r="I3" i="982"/>
  <c r="H3" i="982"/>
  <c r="G3" i="982"/>
  <c r="F3" i="982"/>
  <c r="E3" i="982"/>
  <c r="D3" i="982"/>
  <c r="C3" i="982"/>
  <c r="F21" i="981"/>
  <c r="V19" i="981"/>
  <c r="T19" i="981"/>
  <c r="S19" i="981"/>
  <c r="R19" i="981"/>
  <c r="Q19" i="981"/>
  <c r="P19" i="981"/>
  <c r="O19" i="981"/>
  <c r="N19" i="981"/>
  <c r="M19" i="981"/>
  <c r="L19" i="981"/>
  <c r="K19" i="981"/>
  <c r="J19" i="981"/>
  <c r="I19" i="981"/>
  <c r="H19" i="981"/>
  <c r="G19" i="981"/>
  <c r="F19" i="981"/>
  <c r="E19" i="981"/>
  <c r="D19" i="981"/>
  <c r="C19" i="981"/>
  <c r="V18" i="981"/>
  <c r="T18" i="981"/>
  <c r="S18" i="981"/>
  <c r="R18" i="981"/>
  <c r="Q18" i="981"/>
  <c r="P18" i="981"/>
  <c r="O18" i="981"/>
  <c r="N18" i="981"/>
  <c r="M18" i="981"/>
  <c r="L18" i="981"/>
  <c r="K18" i="981"/>
  <c r="J18" i="981"/>
  <c r="I18" i="981"/>
  <c r="H18" i="981"/>
  <c r="G18" i="981"/>
  <c r="F18" i="981"/>
  <c r="E18" i="981"/>
  <c r="D18" i="981"/>
  <c r="C18" i="981"/>
  <c r="V4" i="981"/>
  <c r="T4" i="981"/>
  <c r="S4" i="981"/>
  <c r="R4" i="981"/>
  <c r="Q4" i="981"/>
  <c r="P4" i="981"/>
  <c r="O4" i="981"/>
  <c r="N4" i="981"/>
  <c r="M4" i="981"/>
  <c r="L4" i="981"/>
  <c r="K4" i="981"/>
  <c r="J4" i="981"/>
  <c r="I4" i="981"/>
  <c r="H4" i="981"/>
  <c r="G4" i="981"/>
  <c r="F4" i="981"/>
  <c r="E4" i="981"/>
  <c r="D4" i="981"/>
  <c r="C4" i="981"/>
  <c r="V3" i="981"/>
  <c r="T3" i="981"/>
  <c r="S3" i="981"/>
  <c r="R3" i="981"/>
  <c r="Q3" i="981"/>
  <c r="P3" i="981"/>
  <c r="O3" i="981"/>
  <c r="N3" i="981"/>
  <c r="M3" i="981"/>
  <c r="L3" i="981"/>
  <c r="K3" i="981"/>
  <c r="J3" i="981"/>
  <c r="I3" i="981"/>
  <c r="H3" i="981"/>
  <c r="G3" i="981"/>
  <c r="F3" i="981"/>
  <c r="E3" i="981"/>
  <c r="D3" i="981"/>
  <c r="C3" i="981"/>
  <c r="F21" i="980"/>
  <c r="V19" i="980"/>
  <c r="T19" i="980"/>
  <c r="S19" i="980"/>
  <c r="R19" i="980"/>
  <c r="Q19" i="980"/>
  <c r="P19" i="980"/>
  <c r="O19" i="980"/>
  <c r="N19" i="980"/>
  <c r="M19" i="980"/>
  <c r="L19" i="980"/>
  <c r="K19" i="980"/>
  <c r="J19" i="980"/>
  <c r="I19" i="980"/>
  <c r="H19" i="980"/>
  <c r="G19" i="980"/>
  <c r="F19" i="980"/>
  <c r="E19" i="980"/>
  <c r="D19" i="980"/>
  <c r="C19" i="980"/>
  <c r="V18" i="980"/>
  <c r="T18" i="980"/>
  <c r="S18" i="980"/>
  <c r="R18" i="980"/>
  <c r="Q18" i="980"/>
  <c r="P18" i="980"/>
  <c r="O18" i="980"/>
  <c r="N18" i="980"/>
  <c r="M18" i="980"/>
  <c r="L18" i="980"/>
  <c r="K18" i="980"/>
  <c r="J18" i="980"/>
  <c r="I18" i="980"/>
  <c r="H18" i="980"/>
  <c r="G18" i="980"/>
  <c r="F18" i="980"/>
  <c r="E18" i="980"/>
  <c r="D18" i="980"/>
  <c r="C18" i="980"/>
  <c r="V4" i="980"/>
  <c r="T4" i="980"/>
  <c r="S4" i="980"/>
  <c r="R4" i="980"/>
  <c r="Q4" i="980"/>
  <c r="P4" i="980"/>
  <c r="O4" i="980"/>
  <c r="N4" i="980"/>
  <c r="M4" i="980"/>
  <c r="L4" i="980"/>
  <c r="K4" i="980"/>
  <c r="J4" i="980"/>
  <c r="I4" i="980"/>
  <c r="H4" i="980"/>
  <c r="G4" i="980"/>
  <c r="F4" i="980"/>
  <c r="E4" i="980"/>
  <c r="D4" i="980"/>
  <c r="C4" i="980"/>
  <c r="V3" i="980"/>
  <c r="T3" i="980"/>
  <c r="S3" i="980"/>
  <c r="R3" i="980"/>
  <c r="Q3" i="980"/>
  <c r="P3" i="980"/>
  <c r="O3" i="980"/>
  <c r="N3" i="980"/>
  <c r="M3" i="980"/>
  <c r="L3" i="980"/>
  <c r="K3" i="980"/>
  <c r="J3" i="980"/>
  <c r="I3" i="980"/>
  <c r="H3" i="980"/>
  <c r="G3" i="980"/>
  <c r="F3" i="980"/>
  <c r="E3" i="980"/>
  <c r="D3" i="980"/>
  <c r="C3" i="980"/>
  <c r="F21" i="979"/>
  <c r="V19" i="979"/>
  <c r="T19" i="979"/>
  <c r="S19" i="979"/>
  <c r="R19" i="979"/>
  <c r="Q19" i="979"/>
  <c r="P19" i="979"/>
  <c r="O19" i="979"/>
  <c r="N19" i="979"/>
  <c r="M19" i="979"/>
  <c r="L19" i="979"/>
  <c r="K19" i="979"/>
  <c r="J19" i="979"/>
  <c r="I19" i="979"/>
  <c r="H19" i="979"/>
  <c r="G19" i="979"/>
  <c r="F19" i="979"/>
  <c r="E19" i="979"/>
  <c r="D19" i="979"/>
  <c r="C19" i="979"/>
  <c r="V18" i="979"/>
  <c r="T18" i="979"/>
  <c r="S18" i="979"/>
  <c r="R18" i="979"/>
  <c r="Q18" i="979"/>
  <c r="P18" i="979"/>
  <c r="O18" i="979"/>
  <c r="N18" i="979"/>
  <c r="M18" i="979"/>
  <c r="L18" i="979"/>
  <c r="K18" i="979"/>
  <c r="J18" i="979"/>
  <c r="I18" i="979"/>
  <c r="H18" i="979"/>
  <c r="G18" i="979"/>
  <c r="F18" i="979"/>
  <c r="E18" i="979"/>
  <c r="D18" i="979"/>
  <c r="C18" i="979"/>
  <c r="V4" i="979"/>
  <c r="T4" i="979"/>
  <c r="S4" i="979"/>
  <c r="R4" i="979"/>
  <c r="Q4" i="979"/>
  <c r="P4" i="979"/>
  <c r="O4" i="979"/>
  <c r="N4" i="979"/>
  <c r="M4" i="979"/>
  <c r="L4" i="979"/>
  <c r="K4" i="979"/>
  <c r="J4" i="979"/>
  <c r="I4" i="979"/>
  <c r="H4" i="979"/>
  <c r="G4" i="979"/>
  <c r="F4" i="979"/>
  <c r="E4" i="979"/>
  <c r="D4" i="979"/>
  <c r="C4" i="979"/>
  <c r="V3" i="979"/>
  <c r="T3" i="979"/>
  <c r="S3" i="979"/>
  <c r="R3" i="979"/>
  <c r="Q3" i="979"/>
  <c r="P3" i="979"/>
  <c r="O3" i="979"/>
  <c r="N3" i="979"/>
  <c r="M3" i="979"/>
  <c r="L3" i="979"/>
  <c r="K3" i="979"/>
  <c r="J3" i="979"/>
  <c r="I3" i="979"/>
  <c r="H3" i="979"/>
  <c r="G3" i="979"/>
  <c r="F3" i="979"/>
  <c r="E3" i="979"/>
  <c r="D3" i="979"/>
  <c r="C3" i="979"/>
  <c r="F21" i="978"/>
  <c r="V19" i="978"/>
  <c r="T19" i="978"/>
  <c r="S19" i="978"/>
  <c r="R19" i="978"/>
  <c r="Q19" i="978"/>
  <c r="P19" i="978"/>
  <c r="O19" i="978"/>
  <c r="N19" i="978"/>
  <c r="M19" i="978"/>
  <c r="L19" i="978"/>
  <c r="K19" i="978"/>
  <c r="J19" i="978"/>
  <c r="I19" i="978"/>
  <c r="H19" i="978"/>
  <c r="G19" i="978"/>
  <c r="F19" i="978"/>
  <c r="E19" i="978"/>
  <c r="D19" i="978"/>
  <c r="C19" i="978"/>
  <c r="V18" i="978"/>
  <c r="T18" i="978"/>
  <c r="S18" i="978"/>
  <c r="R18" i="978"/>
  <c r="Q18" i="978"/>
  <c r="P18" i="978"/>
  <c r="O18" i="978"/>
  <c r="N18" i="978"/>
  <c r="M18" i="978"/>
  <c r="L18" i="978"/>
  <c r="K18" i="978"/>
  <c r="J18" i="978"/>
  <c r="I18" i="978"/>
  <c r="H18" i="978"/>
  <c r="G18" i="978"/>
  <c r="F18" i="978"/>
  <c r="E18" i="978"/>
  <c r="D18" i="978"/>
  <c r="C18" i="978"/>
  <c r="V4" i="978"/>
  <c r="T4" i="978"/>
  <c r="S4" i="978"/>
  <c r="R4" i="978"/>
  <c r="Q4" i="978"/>
  <c r="P4" i="978"/>
  <c r="O4" i="978"/>
  <c r="N4" i="978"/>
  <c r="M4" i="978"/>
  <c r="L4" i="978"/>
  <c r="K4" i="978"/>
  <c r="J4" i="978"/>
  <c r="I4" i="978"/>
  <c r="H4" i="978"/>
  <c r="G4" i="978"/>
  <c r="F4" i="978"/>
  <c r="E4" i="978"/>
  <c r="D4" i="978"/>
  <c r="C4" i="978"/>
  <c r="V3" i="978"/>
  <c r="T3" i="978"/>
  <c r="S3" i="978"/>
  <c r="R3" i="978"/>
  <c r="Q3" i="978"/>
  <c r="P3" i="978"/>
  <c r="O3" i="978"/>
  <c r="N3" i="978"/>
  <c r="M3" i="978"/>
  <c r="L3" i="978"/>
  <c r="K3" i="978"/>
  <c r="J3" i="978"/>
  <c r="I3" i="978"/>
  <c r="H3" i="978"/>
  <c r="G3" i="978"/>
  <c r="F3" i="978"/>
  <c r="E3" i="978"/>
  <c r="D3" i="978"/>
  <c r="C3" i="978"/>
  <c r="F21" i="977"/>
  <c r="V19" i="977"/>
  <c r="T19" i="977"/>
  <c r="S19" i="977"/>
  <c r="R19" i="977"/>
  <c r="Q19" i="977"/>
  <c r="P19" i="977"/>
  <c r="O19" i="977"/>
  <c r="N19" i="977"/>
  <c r="M19" i="977"/>
  <c r="L19" i="977"/>
  <c r="K19" i="977"/>
  <c r="J19" i="977"/>
  <c r="I19" i="977"/>
  <c r="H19" i="977"/>
  <c r="G19" i="977"/>
  <c r="F19" i="977"/>
  <c r="E19" i="977"/>
  <c r="D19" i="977"/>
  <c r="C19" i="977"/>
  <c r="V18" i="977"/>
  <c r="T18" i="977"/>
  <c r="S18" i="977"/>
  <c r="R18" i="977"/>
  <c r="Q18" i="977"/>
  <c r="P18" i="977"/>
  <c r="O18" i="977"/>
  <c r="N18" i="977"/>
  <c r="M18" i="977"/>
  <c r="L18" i="977"/>
  <c r="K18" i="977"/>
  <c r="J18" i="977"/>
  <c r="I18" i="977"/>
  <c r="H18" i="977"/>
  <c r="G18" i="977"/>
  <c r="F18" i="977"/>
  <c r="E18" i="977"/>
  <c r="D18" i="977"/>
  <c r="C18" i="977"/>
  <c r="V4" i="977"/>
  <c r="T4" i="977"/>
  <c r="S4" i="977"/>
  <c r="R4" i="977"/>
  <c r="Q4" i="977"/>
  <c r="P4" i="977"/>
  <c r="O4" i="977"/>
  <c r="N4" i="977"/>
  <c r="M4" i="977"/>
  <c r="L4" i="977"/>
  <c r="K4" i="977"/>
  <c r="J4" i="977"/>
  <c r="I4" i="977"/>
  <c r="H4" i="977"/>
  <c r="G4" i="977"/>
  <c r="F4" i="977"/>
  <c r="E4" i="977"/>
  <c r="D4" i="977"/>
  <c r="C4" i="977"/>
  <c r="V3" i="977"/>
  <c r="T3" i="977"/>
  <c r="S3" i="977"/>
  <c r="R3" i="977"/>
  <c r="Q3" i="977"/>
  <c r="P3" i="977"/>
  <c r="O3" i="977"/>
  <c r="N3" i="977"/>
  <c r="M3" i="977"/>
  <c r="L3" i="977"/>
  <c r="K3" i="977"/>
  <c r="J3" i="977"/>
  <c r="I3" i="977"/>
  <c r="H3" i="977"/>
  <c r="G3" i="977"/>
  <c r="F3" i="977"/>
  <c r="E3" i="977"/>
  <c r="D3" i="977"/>
  <c r="C3" i="977"/>
  <c r="F21" i="976"/>
  <c r="V19" i="976"/>
  <c r="T19" i="976"/>
  <c r="S19" i="976"/>
  <c r="R19" i="976"/>
  <c r="Q19" i="976"/>
  <c r="P19" i="976"/>
  <c r="O19" i="976"/>
  <c r="N19" i="976"/>
  <c r="M19" i="976"/>
  <c r="L19" i="976"/>
  <c r="K19" i="976"/>
  <c r="J19" i="976"/>
  <c r="I19" i="976"/>
  <c r="H19" i="976"/>
  <c r="G19" i="976"/>
  <c r="F19" i="976"/>
  <c r="E19" i="976"/>
  <c r="D19" i="976"/>
  <c r="C19" i="976"/>
  <c r="V18" i="976"/>
  <c r="T18" i="976"/>
  <c r="S18" i="976"/>
  <c r="R18" i="976"/>
  <c r="Q18" i="976"/>
  <c r="P18" i="976"/>
  <c r="O18" i="976"/>
  <c r="N18" i="976"/>
  <c r="M18" i="976"/>
  <c r="L18" i="976"/>
  <c r="K18" i="976"/>
  <c r="J18" i="976"/>
  <c r="I18" i="976"/>
  <c r="H18" i="976"/>
  <c r="G18" i="976"/>
  <c r="F18" i="976"/>
  <c r="E18" i="976"/>
  <c r="D18" i="976"/>
  <c r="C18" i="976"/>
  <c r="V4" i="976"/>
  <c r="T4" i="976"/>
  <c r="S4" i="976"/>
  <c r="R4" i="976"/>
  <c r="Q4" i="976"/>
  <c r="P4" i="976"/>
  <c r="O4" i="976"/>
  <c r="N4" i="976"/>
  <c r="M4" i="976"/>
  <c r="L4" i="976"/>
  <c r="K4" i="976"/>
  <c r="J4" i="976"/>
  <c r="I4" i="976"/>
  <c r="H4" i="976"/>
  <c r="G4" i="976"/>
  <c r="F4" i="976"/>
  <c r="E4" i="976"/>
  <c r="D4" i="976"/>
  <c r="C4" i="976"/>
  <c r="V3" i="976"/>
  <c r="T3" i="976"/>
  <c r="S3" i="976"/>
  <c r="R3" i="976"/>
  <c r="Q3" i="976"/>
  <c r="P3" i="976"/>
  <c r="O3" i="976"/>
  <c r="N3" i="976"/>
  <c r="M3" i="976"/>
  <c r="L3" i="976"/>
  <c r="K3" i="976"/>
  <c r="J3" i="976"/>
  <c r="I3" i="976"/>
  <c r="H3" i="976"/>
  <c r="G3" i="976"/>
  <c r="F3" i="976"/>
  <c r="E3" i="976"/>
  <c r="D3" i="976"/>
  <c r="C3" i="976"/>
  <c r="F21" i="975"/>
  <c r="V19" i="975"/>
  <c r="T19" i="975"/>
  <c r="S19" i="975"/>
  <c r="R19" i="975"/>
  <c r="Q19" i="975"/>
  <c r="P19" i="975"/>
  <c r="O19" i="975"/>
  <c r="N19" i="975"/>
  <c r="M19" i="975"/>
  <c r="L19" i="975"/>
  <c r="K19" i="975"/>
  <c r="J19" i="975"/>
  <c r="I19" i="975"/>
  <c r="H19" i="975"/>
  <c r="G19" i="975"/>
  <c r="F19" i="975"/>
  <c r="E19" i="975"/>
  <c r="D19" i="975"/>
  <c r="C19" i="975"/>
  <c r="V18" i="975"/>
  <c r="T18" i="975"/>
  <c r="S18" i="975"/>
  <c r="R18" i="975"/>
  <c r="Q18" i="975"/>
  <c r="P18" i="975"/>
  <c r="O18" i="975"/>
  <c r="N18" i="975"/>
  <c r="M18" i="975"/>
  <c r="L18" i="975"/>
  <c r="K18" i="975"/>
  <c r="J18" i="975"/>
  <c r="I18" i="975"/>
  <c r="H18" i="975"/>
  <c r="G18" i="975"/>
  <c r="F18" i="975"/>
  <c r="E18" i="975"/>
  <c r="D18" i="975"/>
  <c r="C18" i="975"/>
  <c r="V4" i="975"/>
  <c r="T4" i="975"/>
  <c r="S4" i="975"/>
  <c r="R4" i="975"/>
  <c r="Q4" i="975"/>
  <c r="P4" i="975"/>
  <c r="O4" i="975"/>
  <c r="N4" i="975"/>
  <c r="M4" i="975"/>
  <c r="L4" i="975"/>
  <c r="K4" i="975"/>
  <c r="J4" i="975"/>
  <c r="I4" i="975"/>
  <c r="H4" i="975"/>
  <c r="G4" i="975"/>
  <c r="F4" i="975"/>
  <c r="E4" i="975"/>
  <c r="D4" i="975"/>
  <c r="C4" i="975"/>
  <c r="V3" i="975"/>
  <c r="T3" i="975"/>
  <c r="S3" i="975"/>
  <c r="R3" i="975"/>
  <c r="Q3" i="975"/>
  <c r="P3" i="975"/>
  <c r="O3" i="975"/>
  <c r="N3" i="975"/>
  <c r="M3" i="975"/>
  <c r="L3" i="975"/>
  <c r="K3" i="975"/>
  <c r="J3" i="975"/>
  <c r="I3" i="975"/>
  <c r="H3" i="975"/>
  <c r="G3" i="975"/>
  <c r="F3" i="975"/>
  <c r="E3" i="975"/>
  <c r="D3" i="975"/>
  <c r="C3" i="975"/>
  <c r="F21" i="974"/>
  <c r="V19" i="974"/>
  <c r="T19" i="974"/>
  <c r="S19" i="974"/>
  <c r="R19" i="974"/>
  <c r="Q19" i="974"/>
  <c r="P19" i="974"/>
  <c r="O19" i="974"/>
  <c r="N19" i="974"/>
  <c r="M19" i="974"/>
  <c r="L19" i="974"/>
  <c r="K19" i="974"/>
  <c r="J19" i="974"/>
  <c r="I19" i="974"/>
  <c r="H19" i="974"/>
  <c r="G19" i="974"/>
  <c r="F19" i="974"/>
  <c r="E19" i="974"/>
  <c r="D19" i="974"/>
  <c r="C19" i="974"/>
  <c r="V18" i="974"/>
  <c r="T18" i="974"/>
  <c r="S18" i="974"/>
  <c r="R18" i="974"/>
  <c r="Q18" i="974"/>
  <c r="P18" i="974"/>
  <c r="O18" i="974"/>
  <c r="N18" i="974"/>
  <c r="M18" i="974"/>
  <c r="L18" i="974"/>
  <c r="K18" i="974"/>
  <c r="J18" i="974"/>
  <c r="I18" i="974"/>
  <c r="H18" i="974"/>
  <c r="G18" i="974"/>
  <c r="F18" i="974"/>
  <c r="E18" i="974"/>
  <c r="D18" i="974"/>
  <c r="C18" i="974"/>
  <c r="V4" i="974"/>
  <c r="T4" i="974"/>
  <c r="S4" i="974"/>
  <c r="R4" i="974"/>
  <c r="Q4" i="974"/>
  <c r="P4" i="974"/>
  <c r="O4" i="974"/>
  <c r="N4" i="974"/>
  <c r="M4" i="974"/>
  <c r="L4" i="974"/>
  <c r="K4" i="974"/>
  <c r="J4" i="974"/>
  <c r="I4" i="974"/>
  <c r="H4" i="974"/>
  <c r="G4" i="974"/>
  <c r="F4" i="974"/>
  <c r="E4" i="974"/>
  <c r="D4" i="974"/>
  <c r="C4" i="974"/>
  <c r="V3" i="974"/>
  <c r="T3" i="974"/>
  <c r="S3" i="974"/>
  <c r="R3" i="974"/>
  <c r="Q3" i="974"/>
  <c r="P3" i="974"/>
  <c r="O3" i="974"/>
  <c r="N3" i="974"/>
  <c r="M3" i="974"/>
  <c r="L3" i="974"/>
  <c r="K3" i="974"/>
  <c r="J3" i="974"/>
  <c r="I3" i="974"/>
  <c r="H3" i="974"/>
  <c r="G3" i="974"/>
  <c r="F3" i="974"/>
  <c r="E3" i="974"/>
  <c r="D3" i="974"/>
  <c r="C3" i="974"/>
  <c r="F21" i="973"/>
  <c r="V19" i="973"/>
  <c r="T19" i="973"/>
  <c r="S19" i="973"/>
  <c r="R19" i="973"/>
  <c r="Q19" i="973"/>
  <c r="P19" i="973"/>
  <c r="O19" i="973"/>
  <c r="N19" i="973"/>
  <c r="M19" i="973"/>
  <c r="L19" i="973"/>
  <c r="K19" i="973"/>
  <c r="J19" i="973"/>
  <c r="I19" i="973"/>
  <c r="H19" i="973"/>
  <c r="G19" i="973"/>
  <c r="F19" i="973"/>
  <c r="E19" i="973"/>
  <c r="D19" i="973"/>
  <c r="C19" i="973"/>
  <c r="V18" i="973"/>
  <c r="T18" i="973"/>
  <c r="S18" i="973"/>
  <c r="R18" i="973"/>
  <c r="Q18" i="973"/>
  <c r="P18" i="973"/>
  <c r="O18" i="973"/>
  <c r="N18" i="973"/>
  <c r="M18" i="973"/>
  <c r="L18" i="973"/>
  <c r="K18" i="973"/>
  <c r="J18" i="973"/>
  <c r="I18" i="973"/>
  <c r="H18" i="973"/>
  <c r="G18" i="973"/>
  <c r="F18" i="973"/>
  <c r="E18" i="973"/>
  <c r="D18" i="973"/>
  <c r="C18" i="973"/>
  <c r="V4" i="973"/>
  <c r="T4" i="973"/>
  <c r="S4" i="973"/>
  <c r="R4" i="973"/>
  <c r="Q4" i="973"/>
  <c r="P4" i="973"/>
  <c r="O4" i="973"/>
  <c r="N4" i="973"/>
  <c r="M4" i="973"/>
  <c r="L4" i="973"/>
  <c r="K4" i="973"/>
  <c r="J4" i="973"/>
  <c r="I4" i="973"/>
  <c r="H4" i="973"/>
  <c r="G4" i="973"/>
  <c r="F4" i="973"/>
  <c r="E4" i="973"/>
  <c r="D4" i="973"/>
  <c r="C4" i="973"/>
  <c r="V3" i="973"/>
  <c r="T3" i="973"/>
  <c r="S3" i="973"/>
  <c r="R3" i="973"/>
  <c r="Q3" i="973"/>
  <c r="P3" i="973"/>
  <c r="O3" i="973"/>
  <c r="N3" i="973"/>
  <c r="M3" i="973"/>
  <c r="L3" i="973"/>
  <c r="K3" i="973"/>
  <c r="J3" i="973"/>
  <c r="I3" i="973"/>
  <c r="H3" i="973"/>
  <c r="G3" i="973"/>
  <c r="F3" i="973"/>
  <c r="E3" i="973"/>
  <c r="D3" i="973"/>
  <c r="C3" i="973"/>
  <c r="F21" i="972"/>
  <c r="V19" i="972"/>
  <c r="T19" i="972"/>
  <c r="S19" i="972"/>
  <c r="R19" i="972"/>
  <c r="Q19" i="972"/>
  <c r="P19" i="972"/>
  <c r="O19" i="972"/>
  <c r="N19" i="972"/>
  <c r="M19" i="972"/>
  <c r="L19" i="972"/>
  <c r="K19" i="972"/>
  <c r="J19" i="972"/>
  <c r="I19" i="972"/>
  <c r="H19" i="972"/>
  <c r="G19" i="972"/>
  <c r="F19" i="972"/>
  <c r="E19" i="972"/>
  <c r="D19" i="972"/>
  <c r="C19" i="972"/>
  <c r="V18" i="972"/>
  <c r="T18" i="972"/>
  <c r="S18" i="972"/>
  <c r="R18" i="972"/>
  <c r="Q18" i="972"/>
  <c r="P18" i="972"/>
  <c r="O18" i="972"/>
  <c r="N18" i="972"/>
  <c r="M18" i="972"/>
  <c r="L18" i="972"/>
  <c r="K18" i="972"/>
  <c r="J18" i="972"/>
  <c r="I18" i="972"/>
  <c r="H18" i="972"/>
  <c r="G18" i="972"/>
  <c r="F18" i="972"/>
  <c r="E18" i="972"/>
  <c r="D18" i="972"/>
  <c r="C18" i="972"/>
  <c r="V4" i="972"/>
  <c r="T4" i="972"/>
  <c r="S4" i="972"/>
  <c r="R4" i="972"/>
  <c r="Q4" i="972"/>
  <c r="P4" i="972"/>
  <c r="O4" i="972"/>
  <c r="N4" i="972"/>
  <c r="M4" i="972"/>
  <c r="L4" i="972"/>
  <c r="K4" i="972"/>
  <c r="J4" i="972"/>
  <c r="I4" i="972"/>
  <c r="H4" i="972"/>
  <c r="G4" i="972"/>
  <c r="F4" i="972"/>
  <c r="E4" i="972"/>
  <c r="D4" i="972"/>
  <c r="C4" i="972"/>
  <c r="V3" i="972"/>
  <c r="T3" i="972"/>
  <c r="S3" i="972"/>
  <c r="R3" i="972"/>
  <c r="Q3" i="972"/>
  <c r="P3" i="972"/>
  <c r="O3" i="972"/>
  <c r="N3" i="972"/>
  <c r="M3" i="972"/>
  <c r="L3" i="972"/>
  <c r="K3" i="972"/>
  <c r="J3" i="972"/>
  <c r="I3" i="972"/>
  <c r="H3" i="972"/>
  <c r="G3" i="972"/>
  <c r="F3" i="972"/>
  <c r="E3" i="972"/>
  <c r="D3" i="972"/>
  <c r="C3" i="972"/>
  <c r="F21" i="971"/>
  <c r="V19" i="971"/>
  <c r="T19" i="971"/>
  <c r="S19" i="971"/>
  <c r="R19" i="971"/>
  <c r="Q19" i="971"/>
  <c r="P19" i="971"/>
  <c r="O19" i="971"/>
  <c r="N19" i="971"/>
  <c r="M19" i="971"/>
  <c r="L19" i="971"/>
  <c r="K19" i="971"/>
  <c r="J19" i="971"/>
  <c r="I19" i="971"/>
  <c r="H19" i="971"/>
  <c r="G19" i="971"/>
  <c r="F19" i="971"/>
  <c r="E19" i="971"/>
  <c r="D19" i="971"/>
  <c r="C19" i="971"/>
  <c r="V18" i="971"/>
  <c r="T18" i="971"/>
  <c r="S18" i="971"/>
  <c r="R18" i="971"/>
  <c r="Q18" i="971"/>
  <c r="P18" i="971"/>
  <c r="O18" i="971"/>
  <c r="N18" i="971"/>
  <c r="M18" i="971"/>
  <c r="L18" i="971"/>
  <c r="K18" i="971"/>
  <c r="J18" i="971"/>
  <c r="I18" i="971"/>
  <c r="H18" i="971"/>
  <c r="G18" i="971"/>
  <c r="F18" i="971"/>
  <c r="E18" i="971"/>
  <c r="D18" i="971"/>
  <c r="C18" i="971"/>
  <c r="V4" i="971"/>
  <c r="T4" i="971"/>
  <c r="S4" i="971"/>
  <c r="R4" i="971"/>
  <c r="Q4" i="971"/>
  <c r="P4" i="971"/>
  <c r="O4" i="971"/>
  <c r="N4" i="971"/>
  <c r="M4" i="971"/>
  <c r="L4" i="971"/>
  <c r="K4" i="971"/>
  <c r="J4" i="971"/>
  <c r="I4" i="971"/>
  <c r="H4" i="971"/>
  <c r="G4" i="971"/>
  <c r="F4" i="971"/>
  <c r="E4" i="971"/>
  <c r="D4" i="971"/>
  <c r="C4" i="971"/>
  <c r="V3" i="971"/>
  <c r="T3" i="971"/>
  <c r="S3" i="971"/>
  <c r="R3" i="971"/>
  <c r="Q3" i="971"/>
  <c r="P3" i="971"/>
  <c r="O3" i="971"/>
  <c r="N3" i="971"/>
  <c r="M3" i="971"/>
  <c r="L3" i="971"/>
  <c r="K3" i="971"/>
  <c r="J3" i="971"/>
  <c r="I3" i="971"/>
  <c r="H3" i="971"/>
  <c r="G3" i="971"/>
  <c r="F3" i="971"/>
  <c r="E3" i="971"/>
  <c r="D3" i="971"/>
  <c r="C3" i="971"/>
  <c r="F21" i="970" l="1"/>
  <c r="V19" i="970"/>
  <c r="T19" i="970"/>
  <c r="S19" i="970"/>
  <c r="R19" i="970"/>
  <c r="Q19" i="970"/>
  <c r="P19" i="970"/>
  <c r="O19" i="970"/>
  <c r="N19" i="970"/>
  <c r="M19" i="970"/>
  <c r="L19" i="970"/>
  <c r="K19" i="970"/>
  <c r="J19" i="970"/>
  <c r="I19" i="970"/>
  <c r="H19" i="970"/>
  <c r="G19" i="970"/>
  <c r="F19" i="970"/>
  <c r="E19" i="970"/>
  <c r="D19" i="970"/>
  <c r="C19" i="970"/>
  <c r="V18" i="970"/>
  <c r="T18" i="970"/>
  <c r="S18" i="970"/>
  <c r="R18" i="970"/>
  <c r="Q18" i="970"/>
  <c r="P18" i="970"/>
  <c r="O18" i="970"/>
  <c r="N18" i="970"/>
  <c r="M18" i="970"/>
  <c r="L18" i="970"/>
  <c r="K18" i="970"/>
  <c r="J18" i="970"/>
  <c r="I18" i="970"/>
  <c r="H18" i="970"/>
  <c r="G18" i="970"/>
  <c r="F18" i="970"/>
  <c r="E18" i="970"/>
  <c r="D18" i="970"/>
  <c r="C18" i="970"/>
  <c r="V4" i="970"/>
  <c r="T4" i="970"/>
  <c r="S4" i="970"/>
  <c r="R4" i="970"/>
  <c r="Q4" i="970"/>
  <c r="P4" i="970"/>
  <c r="O4" i="970"/>
  <c r="N4" i="970"/>
  <c r="M4" i="970"/>
  <c r="L4" i="970"/>
  <c r="K4" i="970"/>
  <c r="J4" i="970"/>
  <c r="I4" i="970"/>
  <c r="H4" i="970"/>
  <c r="G4" i="970"/>
  <c r="F4" i="970"/>
  <c r="E4" i="970"/>
  <c r="D4" i="970"/>
  <c r="C4" i="970"/>
  <c r="V3" i="970"/>
  <c r="T3" i="970"/>
  <c r="S3" i="970"/>
  <c r="R3" i="970"/>
  <c r="Q3" i="970"/>
  <c r="P3" i="970"/>
  <c r="O3" i="970"/>
  <c r="N3" i="970"/>
  <c r="M3" i="970"/>
  <c r="L3" i="970"/>
  <c r="K3" i="970"/>
  <c r="J3" i="970"/>
  <c r="I3" i="970"/>
  <c r="H3" i="970"/>
  <c r="G3" i="970"/>
  <c r="F3" i="970"/>
  <c r="E3" i="970"/>
  <c r="D3" i="970"/>
  <c r="C3" i="970"/>
  <c r="F21" i="969"/>
  <c r="V19" i="969"/>
  <c r="T19" i="969"/>
  <c r="S19" i="969"/>
  <c r="R19" i="969"/>
  <c r="Q19" i="969"/>
  <c r="P19" i="969"/>
  <c r="O19" i="969"/>
  <c r="N19" i="969"/>
  <c r="M19" i="969"/>
  <c r="L19" i="969"/>
  <c r="K19" i="969"/>
  <c r="J19" i="969"/>
  <c r="I19" i="969"/>
  <c r="H19" i="969"/>
  <c r="G19" i="969"/>
  <c r="F19" i="969"/>
  <c r="E19" i="969"/>
  <c r="D19" i="969"/>
  <c r="C19" i="969"/>
  <c r="V18" i="969"/>
  <c r="T18" i="969"/>
  <c r="S18" i="969"/>
  <c r="R18" i="969"/>
  <c r="Q18" i="969"/>
  <c r="P18" i="969"/>
  <c r="O18" i="969"/>
  <c r="N18" i="969"/>
  <c r="M18" i="969"/>
  <c r="L18" i="969"/>
  <c r="K18" i="969"/>
  <c r="J18" i="969"/>
  <c r="I18" i="969"/>
  <c r="H18" i="969"/>
  <c r="G18" i="969"/>
  <c r="F18" i="969"/>
  <c r="E18" i="969"/>
  <c r="D18" i="969"/>
  <c r="C18" i="969"/>
  <c r="V4" i="969"/>
  <c r="T4" i="969"/>
  <c r="S4" i="969"/>
  <c r="R4" i="969"/>
  <c r="Q4" i="969"/>
  <c r="P4" i="969"/>
  <c r="O4" i="969"/>
  <c r="N4" i="969"/>
  <c r="M4" i="969"/>
  <c r="L4" i="969"/>
  <c r="K4" i="969"/>
  <c r="J4" i="969"/>
  <c r="I4" i="969"/>
  <c r="H4" i="969"/>
  <c r="G4" i="969"/>
  <c r="F4" i="969"/>
  <c r="E4" i="969"/>
  <c r="D4" i="969"/>
  <c r="C4" i="969"/>
  <c r="V3" i="969"/>
  <c r="T3" i="969"/>
  <c r="S3" i="969"/>
  <c r="R3" i="969"/>
  <c r="Q3" i="969"/>
  <c r="P3" i="969"/>
  <c r="O3" i="969"/>
  <c r="N3" i="969"/>
  <c r="M3" i="969"/>
  <c r="L3" i="969"/>
  <c r="K3" i="969"/>
  <c r="J3" i="969"/>
  <c r="I3" i="969"/>
  <c r="H3" i="969"/>
  <c r="G3" i="969"/>
  <c r="F3" i="969"/>
  <c r="E3" i="969"/>
  <c r="D3" i="969"/>
  <c r="C3" i="969"/>
  <c r="F21" i="968"/>
  <c r="V19" i="968"/>
  <c r="T19" i="968"/>
  <c r="S19" i="968"/>
  <c r="R19" i="968"/>
  <c r="Q19" i="968"/>
  <c r="P19" i="968"/>
  <c r="O19" i="968"/>
  <c r="N19" i="968"/>
  <c r="M19" i="968"/>
  <c r="L19" i="968"/>
  <c r="K19" i="968"/>
  <c r="J19" i="968"/>
  <c r="I19" i="968"/>
  <c r="H19" i="968"/>
  <c r="G19" i="968"/>
  <c r="F19" i="968"/>
  <c r="E19" i="968"/>
  <c r="D19" i="968"/>
  <c r="C19" i="968"/>
  <c r="V18" i="968"/>
  <c r="T18" i="968"/>
  <c r="S18" i="968"/>
  <c r="R18" i="968"/>
  <c r="Q18" i="968"/>
  <c r="P18" i="968"/>
  <c r="O18" i="968"/>
  <c r="N18" i="968"/>
  <c r="M18" i="968"/>
  <c r="L18" i="968"/>
  <c r="K18" i="968"/>
  <c r="J18" i="968"/>
  <c r="I18" i="968"/>
  <c r="H18" i="968"/>
  <c r="G18" i="968"/>
  <c r="F18" i="968"/>
  <c r="E18" i="968"/>
  <c r="D18" i="968"/>
  <c r="C18" i="968"/>
  <c r="V4" i="968"/>
  <c r="T4" i="968"/>
  <c r="S4" i="968"/>
  <c r="R4" i="968"/>
  <c r="Q4" i="968"/>
  <c r="P4" i="968"/>
  <c r="O4" i="968"/>
  <c r="N4" i="968"/>
  <c r="M4" i="968"/>
  <c r="L4" i="968"/>
  <c r="K4" i="968"/>
  <c r="J4" i="968"/>
  <c r="I4" i="968"/>
  <c r="H4" i="968"/>
  <c r="G4" i="968"/>
  <c r="F4" i="968"/>
  <c r="E4" i="968"/>
  <c r="D4" i="968"/>
  <c r="C4" i="968"/>
  <c r="V3" i="968"/>
  <c r="T3" i="968"/>
  <c r="S3" i="968"/>
  <c r="R3" i="968"/>
  <c r="Q3" i="968"/>
  <c r="P3" i="968"/>
  <c r="O3" i="968"/>
  <c r="N3" i="968"/>
  <c r="M3" i="968"/>
  <c r="L3" i="968"/>
  <c r="K3" i="968"/>
  <c r="J3" i="968"/>
  <c r="I3" i="968"/>
  <c r="H3" i="968"/>
  <c r="G3" i="968"/>
  <c r="F3" i="968"/>
  <c r="E3" i="968"/>
  <c r="D3" i="968"/>
  <c r="C3" i="968"/>
  <c r="F21" i="967"/>
  <c r="V19" i="967"/>
  <c r="T19" i="967"/>
  <c r="S19" i="967"/>
  <c r="R19" i="967"/>
  <c r="Q19" i="967"/>
  <c r="P19" i="967"/>
  <c r="O19" i="967"/>
  <c r="N19" i="967"/>
  <c r="M19" i="967"/>
  <c r="L19" i="967"/>
  <c r="K19" i="967"/>
  <c r="J19" i="967"/>
  <c r="I19" i="967"/>
  <c r="H19" i="967"/>
  <c r="G19" i="967"/>
  <c r="F19" i="967"/>
  <c r="E19" i="967"/>
  <c r="D19" i="967"/>
  <c r="C19" i="967"/>
  <c r="V18" i="967"/>
  <c r="T18" i="967"/>
  <c r="S18" i="967"/>
  <c r="R18" i="967"/>
  <c r="Q18" i="967"/>
  <c r="P18" i="967"/>
  <c r="O18" i="967"/>
  <c r="N18" i="967"/>
  <c r="M18" i="967"/>
  <c r="L18" i="967"/>
  <c r="K18" i="967"/>
  <c r="J18" i="967"/>
  <c r="I18" i="967"/>
  <c r="H18" i="967"/>
  <c r="G18" i="967"/>
  <c r="F18" i="967"/>
  <c r="E18" i="967"/>
  <c r="D18" i="967"/>
  <c r="C18" i="967"/>
  <c r="V4" i="967"/>
  <c r="T4" i="967"/>
  <c r="S4" i="967"/>
  <c r="R4" i="967"/>
  <c r="Q4" i="967"/>
  <c r="P4" i="967"/>
  <c r="O4" i="967"/>
  <c r="N4" i="967"/>
  <c r="M4" i="967"/>
  <c r="L4" i="967"/>
  <c r="K4" i="967"/>
  <c r="J4" i="967"/>
  <c r="I4" i="967"/>
  <c r="H4" i="967"/>
  <c r="G4" i="967"/>
  <c r="F4" i="967"/>
  <c r="E4" i="967"/>
  <c r="D4" i="967"/>
  <c r="C4" i="967"/>
  <c r="V3" i="967"/>
  <c r="T3" i="967"/>
  <c r="S3" i="967"/>
  <c r="R3" i="967"/>
  <c r="Q3" i="967"/>
  <c r="P3" i="967"/>
  <c r="O3" i="967"/>
  <c r="N3" i="967"/>
  <c r="M3" i="967"/>
  <c r="L3" i="967"/>
  <c r="K3" i="967"/>
  <c r="J3" i="967"/>
  <c r="I3" i="967"/>
  <c r="H3" i="967"/>
  <c r="G3" i="967"/>
  <c r="F3" i="967"/>
  <c r="E3" i="967"/>
  <c r="D3" i="967"/>
  <c r="C3" i="967"/>
  <c r="F21" i="966"/>
  <c r="V19" i="966"/>
  <c r="T19" i="966"/>
  <c r="S19" i="966"/>
  <c r="R19" i="966"/>
  <c r="Q19" i="966"/>
  <c r="P19" i="966"/>
  <c r="O19" i="966"/>
  <c r="N19" i="966"/>
  <c r="M19" i="966"/>
  <c r="L19" i="966"/>
  <c r="K19" i="966"/>
  <c r="J19" i="966"/>
  <c r="I19" i="966"/>
  <c r="H19" i="966"/>
  <c r="G19" i="966"/>
  <c r="F19" i="966"/>
  <c r="E19" i="966"/>
  <c r="D19" i="966"/>
  <c r="C19" i="966"/>
  <c r="V18" i="966"/>
  <c r="T18" i="966"/>
  <c r="S18" i="966"/>
  <c r="R18" i="966"/>
  <c r="Q18" i="966"/>
  <c r="P18" i="966"/>
  <c r="O18" i="966"/>
  <c r="N18" i="966"/>
  <c r="M18" i="966"/>
  <c r="L18" i="966"/>
  <c r="K18" i="966"/>
  <c r="J18" i="966"/>
  <c r="I18" i="966"/>
  <c r="H18" i="966"/>
  <c r="G18" i="966"/>
  <c r="F18" i="966"/>
  <c r="E18" i="966"/>
  <c r="D18" i="966"/>
  <c r="C18" i="966"/>
  <c r="V4" i="966"/>
  <c r="T4" i="966"/>
  <c r="S4" i="966"/>
  <c r="R4" i="966"/>
  <c r="Q4" i="966"/>
  <c r="P4" i="966"/>
  <c r="O4" i="966"/>
  <c r="N4" i="966"/>
  <c r="M4" i="966"/>
  <c r="L4" i="966"/>
  <c r="K4" i="966"/>
  <c r="J4" i="966"/>
  <c r="I4" i="966"/>
  <c r="H4" i="966"/>
  <c r="G4" i="966"/>
  <c r="F4" i="966"/>
  <c r="E4" i="966"/>
  <c r="D4" i="966"/>
  <c r="C4" i="966"/>
  <c r="V3" i="966"/>
  <c r="T3" i="966"/>
  <c r="S3" i="966"/>
  <c r="R3" i="966"/>
  <c r="Q3" i="966"/>
  <c r="P3" i="966"/>
  <c r="O3" i="966"/>
  <c r="N3" i="966"/>
  <c r="M3" i="966"/>
  <c r="L3" i="966"/>
  <c r="K3" i="966"/>
  <c r="J3" i="966"/>
  <c r="I3" i="966"/>
  <c r="H3" i="966"/>
  <c r="G3" i="966"/>
  <c r="F3" i="966"/>
  <c r="E3" i="966"/>
  <c r="D3" i="966"/>
  <c r="C3" i="966"/>
  <c r="F21" i="965"/>
  <c r="V19" i="965"/>
  <c r="T19" i="965"/>
  <c r="S19" i="965"/>
  <c r="R19" i="965"/>
  <c r="Q19" i="965"/>
  <c r="P19" i="965"/>
  <c r="O19" i="965"/>
  <c r="N19" i="965"/>
  <c r="M19" i="965"/>
  <c r="L19" i="965"/>
  <c r="K19" i="965"/>
  <c r="J19" i="965"/>
  <c r="I19" i="965"/>
  <c r="H19" i="965"/>
  <c r="G19" i="965"/>
  <c r="F19" i="965"/>
  <c r="E19" i="965"/>
  <c r="D19" i="965"/>
  <c r="C19" i="965"/>
  <c r="V18" i="965"/>
  <c r="T18" i="965"/>
  <c r="S18" i="965"/>
  <c r="R18" i="965"/>
  <c r="Q18" i="965"/>
  <c r="P18" i="965"/>
  <c r="O18" i="965"/>
  <c r="N18" i="965"/>
  <c r="M18" i="965"/>
  <c r="L18" i="965"/>
  <c r="K18" i="965"/>
  <c r="J18" i="965"/>
  <c r="I18" i="965"/>
  <c r="H18" i="965"/>
  <c r="G18" i="965"/>
  <c r="F18" i="965"/>
  <c r="E18" i="965"/>
  <c r="D18" i="965"/>
  <c r="C18" i="965"/>
  <c r="V4" i="965"/>
  <c r="T4" i="965"/>
  <c r="S4" i="965"/>
  <c r="R4" i="965"/>
  <c r="Q4" i="965"/>
  <c r="P4" i="965"/>
  <c r="O4" i="965"/>
  <c r="N4" i="965"/>
  <c r="M4" i="965"/>
  <c r="L4" i="965"/>
  <c r="K4" i="965"/>
  <c r="J4" i="965"/>
  <c r="I4" i="965"/>
  <c r="H4" i="965"/>
  <c r="G4" i="965"/>
  <c r="F4" i="965"/>
  <c r="E4" i="965"/>
  <c r="D4" i="965"/>
  <c r="C4" i="965"/>
  <c r="V3" i="965"/>
  <c r="T3" i="965"/>
  <c r="S3" i="965"/>
  <c r="R3" i="965"/>
  <c r="Q3" i="965"/>
  <c r="P3" i="965"/>
  <c r="O3" i="965"/>
  <c r="N3" i="965"/>
  <c r="M3" i="965"/>
  <c r="L3" i="965"/>
  <c r="K3" i="965"/>
  <c r="J3" i="965"/>
  <c r="I3" i="965"/>
  <c r="H3" i="965"/>
  <c r="G3" i="965"/>
  <c r="F3" i="965"/>
  <c r="E3" i="965"/>
  <c r="D3" i="965"/>
  <c r="C3" i="965"/>
  <c r="F21" i="964"/>
  <c r="V19" i="964"/>
  <c r="T19" i="964"/>
  <c r="S19" i="964"/>
  <c r="R19" i="964"/>
  <c r="Q19" i="964"/>
  <c r="P19" i="964"/>
  <c r="O19" i="964"/>
  <c r="N19" i="964"/>
  <c r="M19" i="964"/>
  <c r="L19" i="964"/>
  <c r="K19" i="964"/>
  <c r="J19" i="964"/>
  <c r="I19" i="964"/>
  <c r="H19" i="964"/>
  <c r="G19" i="964"/>
  <c r="F19" i="964"/>
  <c r="E19" i="964"/>
  <c r="D19" i="964"/>
  <c r="C19" i="964"/>
  <c r="V18" i="964"/>
  <c r="T18" i="964"/>
  <c r="S18" i="964"/>
  <c r="R18" i="964"/>
  <c r="Q18" i="964"/>
  <c r="P18" i="964"/>
  <c r="O18" i="964"/>
  <c r="N18" i="964"/>
  <c r="M18" i="964"/>
  <c r="L18" i="964"/>
  <c r="K18" i="964"/>
  <c r="J18" i="964"/>
  <c r="I18" i="964"/>
  <c r="H18" i="964"/>
  <c r="G18" i="964"/>
  <c r="F18" i="964"/>
  <c r="E18" i="964"/>
  <c r="D18" i="964"/>
  <c r="C18" i="964"/>
  <c r="V4" i="964"/>
  <c r="T4" i="964"/>
  <c r="S4" i="964"/>
  <c r="R4" i="964"/>
  <c r="Q4" i="964"/>
  <c r="P4" i="964"/>
  <c r="O4" i="964"/>
  <c r="N4" i="964"/>
  <c r="M4" i="964"/>
  <c r="L4" i="964"/>
  <c r="K4" i="964"/>
  <c r="J4" i="964"/>
  <c r="I4" i="964"/>
  <c r="H4" i="964"/>
  <c r="G4" i="964"/>
  <c r="F4" i="964"/>
  <c r="E4" i="964"/>
  <c r="D4" i="964"/>
  <c r="C4" i="964"/>
  <c r="V3" i="964"/>
  <c r="T3" i="964"/>
  <c r="S3" i="964"/>
  <c r="R3" i="964"/>
  <c r="Q3" i="964"/>
  <c r="P3" i="964"/>
  <c r="O3" i="964"/>
  <c r="N3" i="964"/>
  <c r="M3" i="964"/>
  <c r="L3" i="964"/>
  <c r="K3" i="964"/>
  <c r="J3" i="964"/>
  <c r="I3" i="964"/>
  <c r="H3" i="964"/>
  <c r="G3" i="964"/>
  <c r="F3" i="964"/>
  <c r="E3" i="964"/>
  <c r="D3" i="964"/>
  <c r="C3" i="964"/>
  <c r="F21" i="963"/>
  <c r="V19" i="963"/>
  <c r="T19" i="963"/>
  <c r="S19" i="963"/>
  <c r="R19" i="963"/>
  <c r="Q19" i="963"/>
  <c r="P19" i="963"/>
  <c r="O19" i="963"/>
  <c r="N19" i="963"/>
  <c r="M19" i="963"/>
  <c r="L19" i="963"/>
  <c r="K19" i="963"/>
  <c r="J19" i="963"/>
  <c r="I19" i="963"/>
  <c r="H19" i="963"/>
  <c r="G19" i="963"/>
  <c r="F19" i="963"/>
  <c r="E19" i="963"/>
  <c r="D19" i="963"/>
  <c r="C19" i="963"/>
  <c r="V18" i="963"/>
  <c r="T18" i="963"/>
  <c r="S18" i="963"/>
  <c r="R18" i="963"/>
  <c r="Q18" i="963"/>
  <c r="P18" i="963"/>
  <c r="O18" i="963"/>
  <c r="N18" i="963"/>
  <c r="M18" i="963"/>
  <c r="L18" i="963"/>
  <c r="K18" i="963"/>
  <c r="J18" i="963"/>
  <c r="I18" i="963"/>
  <c r="H18" i="963"/>
  <c r="G18" i="963"/>
  <c r="F18" i="963"/>
  <c r="E18" i="963"/>
  <c r="D18" i="963"/>
  <c r="C18" i="963"/>
  <c r="V4" i="963"/>
  <c r="T4" i="963"/>
  <c r="S4" i="963"/>
  <c r="R4" i="963"/>
  <c r="Q4" i="963"/>
  <c r="P4" i="963"/>
  <c r="O4" i="963"/>
  <c r="N4" i="963"/>
  <c r="M4" i="963"/>
  <c r="L4" i="963"/>
  <c r="K4" i="963"/>
  <c r="J4" i="963"/>
  <c r="I4" i="963"/>
  <c r="H4" i="963"/>
  <c r="G4" i="963"/>
  <c r="F4" i="963"/>
  <c r="E4" i="963"/>
  <c r="D4" i="963"/>
  <c r="C4" i="963"/>
  <c r="V3" i="963"/>
  <c r="T3" i="963"/>
  <c r="S3" i="963"/>
  <c r="R3" i="963"/>
  <c r="Q3" i="963"/>
  <c r="P3" i="963"/>
  <c r="O3" i="963"/>
  <c r="N3" i="963"/>
  <c r="M3" i="963"/>
  <c r="L3" i="963"/>
  <c r="K3" i="963"/>
  <c r="J3" i="963"/>
  <c r="I3" i="963"/>
  <c r="H3" i="963"/>
  <c r="G3" i="963"/>
  <c r="F3" i="963"/>
  <c r="E3" i="963"/>
  <c r="D3" i="963"/>
  <c r="C3" i="963"/>
  <c r="F21" i="962"/>
  <c r="V19" i="962"/>
  <c r="T19" i="962"/>
  <c r="S19" i="962"/>
  <c r="R19" i="962"/>
  <c r="Q19" i="962"/>
  <c r="P19" i="962"/>
  <c r="O19" i="962"/>
  <c r="N19" i="962"/>
  <c r="M19" i="962"/>
  <c r="L19" i="962"/>
  <c r="K19" i="962"/>
  <c r="J19" i="962"/>
  <c r="I19" i="962"/>
  <c r="H19" i="962"/>
  <c r="G19" i="962"/>
  <c r="F19" i="962"/>
  <c r="E19" i="962"/>
  <c r="D19" i="962"/>
  <c r="C19" i="962"/>
  <c r="V18" i="962"/>
  <c r="T18" i="962"/>
  <c r="S18" i="962"/>
  <c r="R18" i="962"/>
  <c r="Q18" i="962"/>
  <c r="P18" i="962"/>
  <c r="O18" i="962"/>
  <c r="N18" i="962"/>
  <c r="M18" i="962"/>
  <c r="L18" i="962"/>
  <c r="K18" i="962"/>
  <c r="J18" i="962"/>
  <c r="I18" i="962"/>
  <c r="H18" i="962"/>
  <c r="G18" i="962"/>
  <c r="F18" i="962"/>
  <c r="E18" i="962"/>
  <c r="D18" i="962"/>
  <c r="C18" i="962"/>
  <c r="V4" i="962"/>
  <c r="T4" i="962"/>
  <c r="S4" i="962"/>
  <c r="R4" i="962"/>
  <c r="Q4" i="962"/>
  <c r="P4" i="962"/>
  <c r="O4" i="962"/>
  <c r="N4" i="962"/>
  <c r="M4" i="962"/>
  <c r="L4" i="962"/>
  <c r="K4" i="962"/>
  <c r="J4" i="962"/>
  <c r="I4" i="962"/>
  <c r="H4" i="962"/>
  <c r="G4" i="962"/>
  <c r="F4" i="962"/>
  <c r="E4" i="962"/>
  <c r="D4" i="962"/>
  <c r="C4" i="962"/>
  <c r="V3" i="962"/>
  <c r="T3" i="962"/>
  <c r="S3" i="962"/>
  <c r="R3" i="962"/>
  <c r="Q3" i="962"/>
  <c r="P3" i="962"/>
  <c r="O3" i="962"/>
  <c r="N3" i="962"/>
  <c r="M3" i="962"/>
  <c r="L3" i="962"/>
  <c r="K3" i="962"/>
  <c r="J3" i="962"/>
  <c r="I3" i="962"/>
  <c r="H3" i="962"/>
  <c r="G3" i="962"/>
  <c r="F3" i="962"/>
  <c r="E3" i="962"/>
  <c r="D3" i="962"/>
  <c r="C3" i="962"/>
  <c r="F21" i="961"/>
  <c r="V19" i="961"/>
  <c r="T19" i="961"/>
  <c r="S19" i="961"/>
  <c r="R19" i="961"/>
  <c r="Q19" i="961"/>
  <c r="P19" i="961"/>
  <c r="O19" i="961"/>
  <c r="N19" i="961"/>
  <c r="M19" i="961"/>
  <c r="L19" i="961"/>
  <c r="K19" i="961"/>
  <c r="J19" i="961"/>
  <c r="I19" i="961"/>
  <c r="H19" i="961"/>
  <c r="G19" i="961"/>
  <c r="F19" i="961"/>
  <c r="E19" i="961"/>
  <c r="D19" i="961"/>
  <c r="C19" i="961"/>
  <c r="V18" i="961"/>
  <c r="T18" i="961"/>
  <c r="S18" i="961"/>
  <c r="R18" i="961"/>
  <c r="Q18" i="961"/>
  <c r="P18" i="961"/>
  <c r="O18" i="961"/>
  <c r="N18" i="961"/>
  <c r="M18" i="961"/>
  <c r="L18" i="961"/>
  <c r="K18" i="961"/>
  <c r="J18" i="961"/>
  <c r="I18" i="961"/>
  <c r="H18" i="961"/>
  <c r="G18" i="961"/>
  <c r="F18" i="961"/>
  <c r="E18" i="961"/>
  <c r="D18" i="961"/>
  <c r="C18" i="961"/>
  <c r="V4" i="961"/>
  <c r="T4" i="961"/>
  <c r="S4" i="961"/>
  <c r="R4" i="961"/>
  <c r="Q4" i="961"/>
  <c r="P4" i="961"/>
  <c r="O4" i="961"/>
  <c r="N4" i="961"/>
  <c r="M4" i="961"/>
  <c r="L4" i="961"/>
  <c r="K4" i="961"/>
  <c r="J4" i="961"/>
  <c r="I4" i="961"/>
  <c r="H4" i="961"/>
  <c r="G4" i="961"/>
  <c r="F4" i="961"/>
  <c r="E4" i="961"/>
  <c r="D4" i="961"/>
  <c r="C4" i="961"/>
  <c r="V3" i="961"/>
  <c r="T3" i="961"/>
  <c r="S3" i="961"/>
  <c r="R3" i="961"/>
  <c r="Q3" i="961"/>
  <c r="P3" i="961"/>
  <c r="O3" i="961"/>
  <c r="N3" i="961"/>
  <c r="M3" i="961"/>
  <c r="L3" i="961"/>
  <c r="K3" i="961"/>
  <c r="J3" i="961"/>
  <c r="I3" i="961"/>
  <c r="H3" i="961"/>
  <c r="G3" i="961"/>
  <c r="F3" i="961"/>
  <c r="E3" i="961"/>
  <c r="D3" i="961"/>
  <c r="C3" i="961"/>
  <c r="F21" i="960"/>
  <c r="V19" i="960"/>
  <c r="T19" i="960"/>
  <c r="S19" i="960"/>
  <c r="R19" i="960"/>
  <c r="Q19" i="960"/>
  <c r="P19" i="960"/>
  <c r="O19" i="960"/>
  <c r="N19" i="960"/>
  <c r="M19" i="960"/>
  <c r="L19" i="960"/>
  <c r="K19" i="960"/>
  <c r="J19" i="960"/>
  <c r="I19" i="960"/>
  <c r="H19" i="960"/>
  <c r="G19" i="960"/>
  <c r="F19" i="960"/>
  <c r="E19" i="960"/>
  <c r="D19" i="960"/>
  <c r="C19" i="960"/>
  <c r="V18" i="960"/>
  <c r="T18" i="960"/>
  <c r="S18" i="960"/>
  <c r="R18" i="960"/>
  <c r="Q18" i="960"/>
  <c r="P18" i="960"/>
  <c r="O18" i="960"/>
  <c r="N18" i="960"/>
  <c r="M18" i="960"/>
  <c r="L18" i="960"/>
  <c r="K18" i="960"/>
  <c r="J18" i="960"/>
  <c r="I18" i="960"/>
  <c r="H18" i="960"/>
  <c r="G18" i="960"/>
  <c r="F18" i="960"/>
  <c r="E18" i="960"/>
  <c r="D18" i="960"/>
  <c r="C18" i="960"/>
  <c r="V4" i="960"/>
  <c r="T4" i="960"/>
  <c r="S4" i="960"/>
  <c r="R4" i="960"/>
  <c r="Q4" i="960"/>
  <c r="P4" i="960"/>
  <c r="O4" i="960"/>
  <c r="N4" i="960"/>
  <c r="M4" i="960"/>
  <c r="L4" i="960"/>
  <c r="K4" i="960"/>
  <c r="J4" i="960"/>
  <c r="I4" i="960"/>
  <c r="H4" i="960"/>
  <c r="G4" i="960"/>
  <c r="F4" i="960"/>
  <c r="E4" i="960"/>
  <c r="D4" i="960"/>
  <c r="C4" i="960"/>
  <c r="V3" i="960"/>
  <c r="T3" i="960"/>
  <c r="S3" i="960"/>
  <c r="R3" i="960"/>
  <c r="Q3" i="960"/>
  <c r="P3" i="960"/>
  <c r="O3" i="960"/>
  <c r="N3" i="960"/>
  <c r="M3" i="960"/>
  <c r="L3" i="960"/>
  <c r="K3" i="960"/>
  <c r="J3" i="960"/>
  <c r="I3" i="960"/>
  <c r="H3" i="960"/>
  <c r="G3" i="960"/>
  <c r="F3" i="960"/>
  <c r="E3" i="960"/>
  <c r="D3" i="960"/>
  <c r="C3" i="960"/>
  <c r="F21" i="959"/>
  <c r="V19" i="959"/>
  <c r="T19" i="959"/>
  <c r="S19" i="959"/>
  <c r="R19" i="959"/>
  <c r="Q19" i="959"/>
  <c r="P19" i="959"/>
  <c r="O19" i="959"/>
  <c r="N19" i="959"/>
  <c r="M19" i="959"/>
  <c r="L19" i="959"/>
  <c r="K19" i="959"/>
  <c r="J19" i="959"/>
  <c r="I19" i="959"/>
  <c r="H19" i="959"/>
  <c r="G19" i="959"/>
  <c r="F19" i="959"/>
  <c r="E19" i="959"/>
  <c r="D19" i="959"/>
  <c r="C19" i="959"/>
  <c r="V18" i="959"/>
  <c r="T18" i="959"/>
  <c r="S18" i="959"/>
  <c r="R18" i="959"/>
  <c r="Q18" i="959"/>
  <c r="P18" i="959"/>
  <c r="O18" i="959"/>
  <c r="N18" i="959"/>
  <c r="M18" i="959"/>
  <c r="L18" i="959"/>
  <c r="K18" i="959"/>
  <c r="J18" i="959"/>
  <c r="I18" i="959"/>
  <c r="H18" i="959"/>
  <c r="G18" i="959"/>
  <c r="F18" i="959"/>
  <c r="E18" i="959"/>
  <c r="D18" i="959"/>
  <c r="C18" i="959"/>
  <c r="V4" i="959"/>
  <c r="T4" i="959"/>
  <c r="S4" i="959"/>
  <c r="R4" i="959"/>
  <c r="Q4" i="959"/>
  <c r="P4" i="959"/>
  <c r="O4" i="959"/>
  <c r="N4" i="959"/>
  <c r="M4" i="959"/>
  <c r="L4" i="959"/>
  <c r="K4" i="959"/>
  <c r="J4" i="959"/>
  <c r="I4" i="959"/>
  <c r="H4" i="959"/>
  <c r="G4" i="959"/>
  <c r="F4" i="959"/>
  <c r="E4" i="959"/>
  <c r="D4" i="959"/>
  <c r="C4" i="959"/>
  <c r="V3" i="959"/>
  <c r="T3" i="959"/>
  <c r="S3" i="959"/>
  <c r="R3" i="959"/>
  <c r="Q3" i="959"/>
  <c r="P3" i="959"/>
  <c r="O3" i="959"/>
  <c r="N3" i="959"/>
  <c r="M3" i="959"/>
  <c r="L3" i="959"/>
  <c r="K3" i="959"/>
  <c r="J3" i="959"/>
  <c r="I3" i="959"/>
  <c r="H3" i="959"/>
  <c r="G3" i="959"/>
  <c r="F3" i="959"/>
  <c r="E3" i="959"/>
  <c r="D3" i="959"/>
  <c r="C3" i="959"/>
  <c r="F21" i="958"/>
  <c r="V19" i="958"/>
  <c r="T19" i="958"/>
  <c r="S19" i="958"/>
  <c r="R19" i="958"/>
  <c r="Q19" i="958"/>
  <c r="P19" i="958"/>
  <c r="O19" i="958"/>
  <c r="N19" i="958"/>
  <c r="M19" i="958"/>
  <c r="L19" i="958"/>
  <c r="K19" i="958"/>
  <c r="J19" i="958"/>
  <c r="I19" i="958"/>
  <c r="H19" i="958"/>
  <c r="G19" i="958"/>
  <c r="F19" i="958"/>
  <c r="E19" i="958"/>
  <c r="D19" i="958"/>
  <c r="C19" i="958"/>
  <c r="V18" i="958"/>
  <c r="T18" i="958"/>
  <c r="S18" i="958"/>
  <c r="R18" i="958"/>
  <c r="Q18" i="958"/>
  <c r="P18" i="958"/>
  <c r="O18" i="958"/>
  <c r="N18" i="958"/>
  <c r="M18" i="958"/>
  <c r="L18" i="958"/>
  <c r="K18" i="958"/>
  <c r="J18" i="958"/>
  <c r="I18" i="958"/>
  <c r="H18" i="958"/>
  <c r="G18" i="958"/>
  <c r="F18" i="958"/>
  <c r="E18" i="958"/>
  <c r="D18" i="958"/>
  <c r="C18" i="958"/>
  <c r="V4" i="958"/>
  <c r="T4" i="958"/>
  <c r="S4" i="958"/>
  <c r="R4" i="958"/>
  <c r="Q4" i="958"/>
  <c r="P4" i="958"/>
  <c r="O4" i="958"/>
  <c r="N4" i="958"/>
  <c r="M4" i="958"/>
  <c r="L4" i="958"/>
  <c r="K4" i="958"/>
  <c r="J4" i="958"/>
  <c r="I4" i="958"/>
  <c r="H4" i="958"/>
  <c r="G4" i="958"/>
  <c r="F4" i="958"/>
  <c r="E4" i="958"/>
  <c r="D4" i="958"/>
  <c r="C4" i="958"/>
  <c r="V3" i="958"/>
  <c r="T3" i="958"/>
  <c r="S3" i="958"/>
  <c r="R3" i="958"/>
  <c r="Q3" i="958"/>
  <c r="P3" i="958"/>
  <c r="O3" i="958"/>
  <c r="N3" i="958"/>
  <c r="M3" i="958"/>
  <c r="L3" i="958"/>
  <c r="K3" i="958"/>
  <c r="J3" i="958"/>
  <c r="I3" i="958"/>
  <c r="H3" i="958"/>
  <c r="G3" i="958"/>
  <c r="F3" i="958"/>
  <c r="E3" i="958"/>
  <c r="D3" i="958"/>
  <c r="C3" i="958"/>
  <c r="F21" i="957"/>
  <c r="V19" i="957"/>
  <c r="T19" i="957"/>
  <c r="S19" i="957"/>
  <c r="R19" i="957"/>
  <c r="Q19" i="957"/>
  <c r="P19" i="957"/>
  <c r="O19" i="957"/>
  <c r="N19" i="957"/>
  <c r="M19" i="957"/>
  <c r="L19" i="957"/>
  <c r="K19" i="957"/>
  <c r="J19" i="957"/>
  <c r="I19" i="957"/>
  <c r="H19" i="957"/>
  <c r="G19" i="957"/>
  <c r="F19" i="957"/>
  <c r="E19" i="957"/>
  <c r="D19" i="957"/>
  <c r="C19" i="957"/>
  <c r="V18" i="957"/>
  <c r="T18" i="957"/>
  <c r="S18" i="957"/>
  <c r="R18" i="957"/>
  <c r="Q18" i="957"/>
  <c r="P18" i="957"/>
  <c r="O18" i="957"/>
  <c r="N18" i="957"/>
  <c r="M18" i="957"/>
  <c r="L18" i="957"/>
  <c r="K18" i="957"/>
  <c r="J18" i="957"/>
  <c r="I18" i="957"/>
  <c r="H18" i="957"/>
  <c r="G18" i="957"/>
  <c r="F18" i="957"/>
  <c r="E18" i="957"/>
  <c r="D18" i="957"/>
  <c r="C18" i="957"/>
  <c r="V4" i="957"/>
  <c r="T4" i="957"/>
  <c r="S4" i="957"/>
  <c r="R4" i="957"/>
  <c r="Q4" i="957"/>
  <c r="P4" i="957"/>
  <c r="O4" i="957"/>
  <c r="N4" i="957"/>
  <c r="M4" i="957"/>
  <c r="L4" i="957"/>
  <c r="K4" i="957"/>
  <c r="J4" i="957"/>
  <c r="I4" i="957"/>
  <c r="H4" i="957"/>
  <c r="G4" i="957"/>
  <c r="F4" i="957"/>
  <c r="E4" i="957"/>
  <c r="D4" i="957"/>
  <c r="C4" i="957"/>
  <c r="V3" i="957"/>
  <c r="T3" i="957"/>
  <c r="S3" i="957"/>
  <c r="R3" i="957"/>
  <c r="Q3" i="957"/>
  <c r="P3" i="957"/>
  <c r="O3" i="957"/>
  <c r="N3" i="957"/>
  <c r="M3" i="957"/>
  <c r="L3" i="957"/>
  <c r="K3" i="957"/>
  <c r="J3" i="957"/>
  <c r="I3" i="957"/>
  <c r="H3" i="957"/>
  <c r="G3" i="957"/>
  <c r="F3" i="957"/>
  <c r="E3" i="957"/>
  <c r="D3" i="957"/>
  <c r="C3" i="957"/>
  <c r="F21" i="956"/>
  <c r="V19" i="956"/>
  <c r="T19" i="956"/>
  <c r="S19" i="956"/>
  <c r="R19" i="956"/>
  <c r="Q19" i="956"/>
  <c r="P19" i="956"/>
  <c r="O19" i="956"/>
  <c r="N19" i="956"/>
  <c r="M19" i="956"/>
  <c r="L19" i="956"/>
  <c r="K19" i="956"/>
  <c r="J19" i="956"/>
  <c r="I19" i="956"/>
  <c r="H19" i="956"/>
  <c r="G19" i="956"/>
  <c r="F19" i="956"/>
  <c r="E19" i="956"/>
  <c r="D19" i="956"/>
  <c r="C19" i="956"/>
  <c r="V18" i="956"/>
  <c r="T18" i="956"/>
  <c r="S18" i="956"/>
  <c r="R18" i="956"/>
  <c r="Q18" i="956"/>
  <c r="P18" i="956"/>
  <c r="O18" i="956"/>
  <c r="N18" i="956"/>
  <c r="M18" i="956"/>
  <c r="L18" i="956"/>
  <c r="K18" i="956"/>
  <c r="J18" i="956"/>
  <c r="I18" i="956"/>
  <c r="H18" i="956"/>
  <c r="G18" i="956"/>
  <c r="F18" i="956"/>
  <c r="E18" i="956"/>
  <c r="D18" i="956"/>
  <c r="C18" i="956"/>
  <c r="V4" i="956"/>
  <c r="T4" i="956"/>
  <c r="S4" i="956"/>
  <c r="R4" i="956"/>
  <c r="Q4" i="956"/>
  <c r="P4" i="956"/>
  <c r="O4" i="956"/>
  <c r="N4" i="956"/>
  <c r="M4" i="956"/>
  <c r="L4" i="956"/>
  <c r="K4" i="956"/>
  <c r="J4" i="956"/>
  <c r="I4" i="956"/>
  <c r="H4" i="956"/>
  <c r="G4" i="956"/>
  <c r="F4" i="956"/>
  <c r="E4" i="956"/>
  <c r="D4" i="956"/>
  <c r="C4" i="956"/>
  <c r="V3" i="956"/>
  <c r="T3" i="956"/>
  <c r="S3" i="956"/>
  <c r="R3" i="956"/>
  <c r="Q3" i="956"/>
  <c r="P3" i="956"/>
  <c r="O3" i="956"/>
  <c r="N3" i="956"/>
  <c r="M3" i="956"/>
  <c r="L3" i="956"/>
  <c r="K3" i="956"/>
  <c r="J3" i="956"/>
  <c r="I3" i="956"/>
  <c r="H3" i="956"/>
  <c r="G3" i="956"/>
  <c r="F3" i="956"/>
  <c r="E3" i="956"/>
  <c r="D3" i="956"/>
  <c r="C3" i="956"/>
  <c r="F21" i="955"/>
  <c r="V19" i="955"/>
  <c r="T19" i="955"/>
  <c r="S19" i="955"/>
  <c r="R19" i="955"/>
  <c r="Q19" i="955"/>
  <c r="P19" i="955"/>
  <c r="O19" i="955"/>
  <c r="N19" i="955"/>
  <c r="M19" i="955"/>
  <c r="L19" i="955"/>
  <c r="K19" i="955"/>
  <c r="J19" i="955"/>
  <c r="I19" i="955"/>
  <c r="H19" i="955"/>
  <c r="G19" i="955"/>
  <c r="F19" i="955"/>
  <c r="E19" i="955"/>
  <c r="D19" i="955"/>
  <c r="C19" i="955"/>
  <c r="V18" i="955"/>
  <c r="T18" i="955"/>
  <c r="S18" i="955"/>
  <c r="R18" i="955"/>
  <c r="Q18" i="955"/>
  <c r="P18" i="955"/>
  <c r="O18" i="955"/>
  <c r="N18" i="955"/>
  <c r="M18" i="955"/>
  <c r="L18" i="955"/>
  <c r="K18" i="955"/>
  <c r="J18" i="955"/>
  <c r="I18" i="955"/>
  <c r="H18" i="955"/>
  <c r="G18" i="955"/>
  <c r="F18" i="955"/>
  <c r="E18" i="955"/>
  <c r="D18" i="955"/>
  <c r="C18" i="955"/>
  <c r="V4" i="955"/>
  <c r="T4" i="955"/>
  <c r="S4" i="955"/>
  <c r="R4" i="955"/>
  <c r="Q4" i="955"/>
  <c r="P4" i="955"/>
  <c r="O4" i="955"/>
  <c r="N4" i="955"/>
  <c r="M4" i="955"/>
  <c r="L4" i="955"/>
  <c r="K4" i="955"/>
  <c r="J4" i="955"/>
  <c r="I4" i="955"/>
  <c r="H4" i="955"/>
  <c r="G4" i="955"/>
  <c r="F4" i="955"/>
  <c r="E4" i="955"/>
  <c r="D4" i="955"/>
  <c r="C4" i="955"/>
  <c r="V3" i="955"/>
  <c r="T3" i="955"/>
  <c r="S3" i="955"/>
  <c r="R3" i="955"/>
  <c r="Q3" i="955"/>
  <c r="P3" i="955"/>
  <c r="O3" i="955"/>
  <c r="N3" i="955"/>
  <c r="M3" i="955"/>
  <c r="L3" i="955"/>
  <c r="K3" i="955"/>
  <c r="J3" i="955"/>
  <c r="I3" i="955"/>
  <c r="H3" i="955"/>
  <c r="G3" i="955"/>
  <c r="F3" i="955"/>
  <c r="E3" i="955"/>
  <c r="D3" i="955"/>
  <c r="C3" i="955"/>
  <c r="F21" i="954"/>
  <c r="V19" i="954"/>
  <c r="T19" i="954"/>
  <c r="S19" i="954"/>
  <c r="R19" i="954"/>
  <c r="Q19" i="954"/>
  <c r="P19" i="954"/>
  <c r="O19" i="954"/>
  <c r="N19" i="954"/>
  <c r="M19" i="954"/>
  <c r="L19" i="954"/>
  <c r="K19" i="954"/>
  <c r="J19" i="954"/>
  <c r="I19" i="954"/>
  <c r="H19" i="954"/>
  <c r="G19" i="954"/>
  <c r="F19" i="954"/>
  <c r="E19" i="954"/>
  <c r="D19" i="954"/>
  <c r="C19" i="954"/>
  <c r="V18" i="954"/>
  <c r="T18" i="954"/>
  <c r="S18" i="954"/>
  <c r="R18" i="954"/>
  <c r="Q18" i="954"/>
  <c r="P18" i="954"/>
  <c r="O18" i="954"/>
  <c r="N18" i="954"/>
  <c r="M18" i="954"/>
  <c r="L18" i="954"/>
  <c r="K18" i="954"/>
  <c r="J18" i="954"/>
  <c r="I18" i="954"/>
  <c r="H18" i="954"/>
  <c r="G18" i="954"/>
  <c r="F18" i="954"/>
  <c r="E18" i="954"/>
  <c r="D18" i="954"/>
  <c r="C18" i="954"/>
  <c r="V4" i="954"/>
  <c r="T4" i="954"/>
  <c r="S4" i="954"/>
  <c r="R4" i="954"/>
  <c r="Q4" i="954"/>
  <c r="P4" i="954"/>
  <c r="O4" i="954"/>
  <c r="N4" i="954"/>
  <c r="M4" i="954"/>
  <c r="L4" i="954"/>
  <c r="K4" i="954"/>
  <c r="J4" i="954"/>
  <c r="I4" i="954"/>
  <c r="H4" i="954"/>
  <c r="G4" i="954"/>
  <c r="F4" i="954"/>
  <c r="E4" i="954"/>
  <c r="D4" i="954"/>
  <c r="C4" i="954"/>
  <c r="V3" i="954"/>
  <c r="T3" i="954"/>
  <c r="S3" i="954"/>
  <c r="R3" i="954"/>
  <c r="Q3" i="954"/>
  <c r="P3" i="954"/>
  <c r="O3" i="954"/>
  <c r="N3" i="954"/>
  <c r="M3" i="954"/>
  <c r="L3" i="954"/>
  <c r="K3" i="954"/>
  <c r="J3" i="954"/>
  <c r="I3" i="954"/>
  <c r="H3" i="954"/>
  <c r="G3" i="954"/>
  <c r="F3" i="954"/>
  <c r="E3" i="954"/>
  <c r="D3" i="954"/>
  <c r="C3" i="954"/>
  <c r="F21" i="953"/>
  <c r="V19" i="953"/>
  <c r="T19" i="953"/>
  <c r="S19" i="953"/>
  <c r="R19" i="953"/>
  <c r="Q19" i="953"/>
  <c r="P19" i="953"/>
  <c r="O19" i="953"/>
  <c r="N19" i="953"/>
  <c r="M19" i="953"/>
  <c r="L19" i="953"/>
  <c r="K19" i="953"/>
  <c r="J19" i="953"/>
  <c r="I19" i="953"/>
  <c r="H19" i="953"/>
  <c r="G19" i="953"/>
  <c r="F19" i="953"/>
  <c r="E19" i="953"/>
  <c r="D19" i="953"/>
  <c r="C19" i="953"/>
  <c r="V18" i="953"/>
  <c r="T18" i="953"/>
  <c r="S18" i="953"/>
  <c r="R18" i="953"/>
  <c r="Q18" i="953"/>
  <c r="P18" i="953"/>
  <c r="O18" i="953"/>
  <c r="N18" i="953"/>
  <c r="M18" i="953"/>
  <c r="L18" i="953"/>
  <c r="K18" i="953"/>
  <c r="J18" i="953"/>
  <c r="I18" i="953"/>
  <c r="H18" i="953"/>
  <c r="G18" i="953"/>
  <c r="F18" i="953"/>
  <c r="E18" i="953"/>
  <c r="D18" i="953"/>
  <c r="C18" i="953"/>
  <c r="V4" i="953"/>
  <c r="T4" i="953"/>
  <c r="S4" i="953"/>
  <c r="R4" i="953"/>
  <c r="Q4" i="953"/>
  <c r="P4" i="953"/>
  <c r="O4" i="953"/>
  <c r="N4" i="953"/>
  <c r="M4" i="953"/>
  <c r="L4" i="953"/>
  <c r="K4" i="953"/>
  <c r="J4" i="953"/>
  <c r="I4" i="953"/>
  <c r="H4" i="953"/>
  <c r="G4" i="953"/>
  <c r="F4" i="953"/>
  <c r="E4" i="953"/>
  <c r="D4" i="953"/>
  <c r="C4" i="953"/>
  <c r="V3" i="953"/>
  <c r="T3" i="953"/>
  <c r="S3" i="953"/>
  <c r="R3" i="953"/>
  <c r="Q3" i="953"/>
  <c r="P3" i="953"/>
  <c r="O3" i="953"/>
  <c r="N3" i="953"/>
  <c r="M3" i="953"/>
  <c r="L3" i="953"/>
  <c r="K3" i="953"/>
  <c r="J3" i="953"/>
  <c r="I3" i="953"/>
  <c r="H3" i="953"/>
  <c r="G3" i="953"/>
  <c r="F3" i="953"/>
  <c r="E3" i="953"/>
  <c r="D3" i="953"/>
  <c r="C3" i="953"/>
  <c r="F21" i="952"/>
  <c r="V19" i="952"/>
  <c r="T19" i="952"/>
  <c r="S19" i="952"/>
  <c r="R19" i="952"/>
  <c r="Q19" i="952"/>
  <c r="P19" i="952"/>
  <c r="O19" i="952"/>
  <c r="N19" i="952"/>
  <c r="M19" i="952"/>
  <c r="L19" i="952"/>
  <c r="K19" i="952"/>
  <c r="J19" i="952"/>
  <c r="I19" i="952"/>
  <c r="H19" i="952"/>
  <c r="G19" i="952"/>
  <c r="F19" i="952"/>
  <c r="E19" i="952"/>
  <c r="D19" i="952"/>
  <c r="C19" i="952"/>
  <c r="V18" i="952"/>
  <c r="T18" i="952"/>
  <c r="S18" i="952"/>
  <c r="R18" i="952"/>
  <c r="Q18" i="952"/>
  <c r="P18" i="952"/>
  <c r="O18" i="952"/>
  <c r="N18" i="952"/>
  <c r="M18" i="952"/>
  <c r="L18" i="952"/>
  <c r="K18" i="952"/>
  <c r="J18" i="952"/>
  <c r="I18" i="952"/>
  <c r="H18" i="952"/>
  <c r="G18" i="952"/>
  <c r="F18" i="952"/>
  <c r="E18" i="952"/>
  <c r="D18" i="952"/>
  <c r="C18" i="952"/>
  <c r="V4" i="952"/>
  <c r="T4" i="952"/>
  <c r="S4" i="952"/>
  <c r="R4" i="952"/>
  <c r="Q4" i="952"/>
  <c r="P4" i="952"/>
  <c r="O4" i="952"/>
  <c r="N4" i="952"/>
  <c r="M4" i="952"/>
  <c r="L4" i="952"/>
  <c r="K4" i="952"/>
  <c r="J4" i="952"/>
  <c r="I4" i="952"/>
  <c r="H4" i="952"/>
  <c r="G4" i="952"/>
  <c r="F4" i="952"/>
  <c r="E4" i="952"/>
  <c r="D4" i="952"/>
  <c r="C4" i="952"/>
  <c r="V3" i="952"/>
  <c r="T3" i="952"/>
  <c r="S3" i="952"/>
  <c r="R3" i="952"/>
  <c r="Q3" i="952"/>
  <c r="P3" i="952"/>
  <c r="O3" i="952"/>
  <c r="N3" i="952"/>
  <c r="M3" i="952"/>
  <c r="L3" i="952"/>
  <c r="K3" i="952"/>
  <c r="J3" i="952"/>
  <c r="I3" i="952"/>
  <c r="H3" i="952"/>
  <c r="G3" i="952"/>
  <c r="F3" i="952"/>
  <c r="E3" i="952"/>
  <c r="D3" i="952"/>
  <c r="C3" i="952"/>
  <c r="F21" i="951"/>
  <c r="V19" i="951"/>
  <c r="T19" i="951"/>
  <c r="S19" i="951"/>
  <c r="R19" i="951"/>
  <c r="Q19" i="951"/>
  <c r="P19" i="951"/>
  <c r="O19" i="951"/>
  <c r="N19" i="951"/>
  <c r="M19" i="951"/>
  <c r="L19" i="951"/>
  <c r="K19" i="951"/>
  <c r="J19" i="951"/>
  <c r="I19" i="951"/>
  <c r="H19" i="951"/>
  <c r="G19" i="951"/>
  <c r="F19" i="951"/>
  <c r="E19" i="951"/>
  <c r="D19" i="951"/>
  <c r="C19" i="951"/>
  <c r="V18" i="951"/>
  <c r="T18" i="951"/>
  <c r="S18" i="951"/>
  <c r="R18" i="951"/>
  <c r="Q18" i="951"/>
  <c r="P18" i="951"/>
  <c r="O18" i="951"/>
  <c r="N18" i="951"/>
  <c r="M18" i="951"/>
  <c r="L18" i="951"/>
  <c r="K18" i="951"/>
  <c r="J18" i="951"/>
  <c r="I18" i="951"/>
  <c r="H18" i="951"/>
  <c r="G18" i="951"/>
  <c r="F18" i="951"/>
  <c r="E18" i="951"/>
  <c r="D18" i="951"/>
  <c r="C18" i="951"/>
  <c r="V4" i="951"/>
  <c r="T4" i="951"/>
  <c r="S4" i="951"/>
  <c r="R4" i="951"/>
  <c r="Q4" i="951"/>
  <c r="P4" i="951"/>
  <c r="O4" i="951"/>
  <c r="N4" i="951"/>
  <c r="M4" i="951"/>
  <c r="L4" i="951"/>
  <c r="K4" i="951"/>
  <c r="J4" i="951"/>
  <c r="I4" i="951"/>
  <c r="H4" i="951"/>
  <c r="G4" i="951"/>
  <c r="F4" i="951"/>
  <c r="E4" i="951"/>
  <c r="D4" i="951"/>
  <c r="C4" i="951"/>
  <c r="V3" i="951"/>
  <c r="T3" i="951"/>
  <c r="S3" i="951"/>
  <c r="R3" i="951"/>
  <c r="Q3" i="951"/>
  <c r="P3" i="951"/>
  <c r="O3" i="951"/>
  <c r="N3" i="951"/>
  <c r="M3" i="951"/>
  <c r="L3" i="951"/>
  <c r="K3" i="951"/>
  <c r="J3" i="951"/>
  <c r="I3" i="951"/>
  <c r="H3" i="951"/>
  <c r="G3" i="951"/>
  <c r="F3" i="951"/>
  <c r="E3" i="951"/>
  <c r="D3" i="951"/>
  <c r="C3" i="951"/>
  <c r="F21" i="950"/>
  <c r="V19" i="950"/>
  <c r="T19" i="950"/>
  <c r="S19" i="950"/>
  <c r="R19" i="950"/>
  <c r="Q19" i="950"/>
  <c r="P19" i="950"/>
  <c r="O19" i="950"/>
  <c r="N19" i="950"/>
  <c r="M19" i="950"/>
  <c r="L19" i="950"/>
  <c r="K19" i="950"/>
  <c r="J19" i="950"/>
  <c r="I19" i="950"/>
  <c r="H19" i="950"/>
  <c r="G19" i="950"/>
  <c r="F19" i="950"/>
  <c r="E19" i="950"/>
  <c r="D19" i="950"/>
  <c r="C19" i="950"/>
  <c r="V18" i="950"/>
  <c r="T18" i="950"/>
  <c r="S18" i="950"/>
  <c r="R18" i="950"/>
  <c r="Q18" i="950"/>
  <c r="P18" i="950"/>
  <c r="O18" i="950"/>
  <c r="N18" i="950"/>
  <c r="M18" i="950"/>
  <c r="L18" i="950"/>
  <c r="K18" i="950"/>
  <c r="J18" i="950"/>
  <c r="I18" i="950"/>
  <c r="H18" i="950"/>
  <c r="G18" i="950"/>
  <c r="F18" i="950"/>
  <c r="E18" i="950"/>
  <c r="D18" i="950"/>
  <c r="C18" i="950"/>
  <c r="V4" i="950"/>
  <c r="T4" i="950"/>
  <c r="S4" i="950"/>
  <c r="R4" i="950"/>
  <c r="Q4" i="950"/>
  <c r="P4" i="950"/>
  <c r="O4" i="950"/>
  <c r="N4" i="950"/>
  <c r="M4" i="950"/>
  <c r="L4" i="950"/>
  <c r="K4" i="950"/>
  <c r="J4" i="950"/>
  <c r="I4" i="950"/>
  <c r="H4" i="950"/>
  <c r="G4" i="950"/>
  <c r="F4" i="950"/>
  <c r="E4" i="950"/>
  <c r="D4" i="950"/>
  <c r="C4" i="950"/>
  <c r="V3" i="950"/>
  <c r="T3" i="950"/>
  <c r="S3" i="950"/>
  <c r="R3" i="950"/>
  <c r="Q3" i="950"/>
  <c r="P3" i="950"/>
  <c r="O3" i="950"/>
  <c r="N3" i="950"/>
  <c r="M3" i="950"/>
  <c r="L3" i="950"/>
  <c r="K3" i="950"/>
  <c r="J3" i="950"/>
  <c r="I3" i="950"/>
  <c r="H3" i="950"/>
  <c r="G3" i="950"/>
  <c r="F3" i="950"/>
  <c r="E3" i="950"/>
  <c r="D3" i="950"/>
  <c r="C3" i="950"/>
  <c r="F21" i="949"/>
  <c r="V19" i="949"/>
  <c r="T19" i="949"/>
  <c r="S19" i="949"/>
  <c r="R19" i="949"/>
  <c r="Q19" i="949"/>
  <c r="P19" i="949"/>
  <c r="O19" i="949"/>
  <c r="N19" i="949"/>
  <c r="M19" i="949"/>
  <c r="L19" i="949"/>
  <c r="K19" i="949"/>
  <c r="J19" i="949"/>
  <c r="I19" i="949"/>
  <c r="H19" i="949"/>
  <c r="G19" i="949"/>
  <c r="F19" i="949"/>
  <c r="E19" i="949"/>
  <c r="D19" i="949"/>
  <c r="C19" i="949"/>
  <c r="V18" i="949"/>
  <c r="T18" i="949"/>
  <c r="S18" i="949"/>
  <c r="R18" i="949"/>
  <c r="Q18" i="949"/>
  <c r="P18" i="949"/>
  <c r="O18" i="949"/>
  <c r="N18" i="949"/>
  <c r="M18" i="949"/>
  <c r="L18" i="949"/>
  <c r="K18" i="949"/>
  <c r="J18" i="949"/>
  <c r="I18" i="949"/>
  <c r="H18" i="949"/>
  <c r="G18" i="949"/>
  <c r="F18" i="949"/>
  <c r="E18" i="949"/>
  <c r="D18" i="949"/>
  <c r="C18" i="949"/>
  <c r="V4" i="949"/>
  <c r="T4" i="949"/>
  <c r="S4" i="949"/>
  <c r="R4" i="949"/>
  <c r="Q4" i="949"/>
  <c r="P4" i="949"/>
  <c r="O4" i="949"/>
  <c r="N4" i="949"/>
  <c r="M4" i="949"/>
  <c r="L4" i="949"/>
  <c r="K4" i="949"/>
  <c r="J4" i="949"/>
  <c r="I4" i="949"/>
  <c r="H4" i="949"/>
  <c r="G4" i="949"/>
  <c r="F4" i="949"/>
  <c r="E4" i="949"/>
  <c r="D4" i="949"/>
  <c r="C4" i="949"/>
  <c r="V3" i="949"/>
  <c r="T3" i="949"/>
  <c r="S3" i="949"/>
  <c r="R3" i="949"/>
  <c r="Q3" i="949"/>
  <c r="P3" i="949"/>
  <c r="O3" i="949"/>
  <c r="N3" i="949"/>
  <c r="M3" i="949"/>
  <c r="L3" i="949"/>
  <c r="K3" i="949"/>
  <c r="J3" i="949"/>
  <c r="I3" i="949"/>
  <c r="H3" i="949"/>
  <c r="G3" i="949"/>
  <c r="F3" i="949"/>
  <c r="E3" i="949"/>
  <c r="D3" i="949"/>
  <c r="C3" i="949"/>
  <c r="F21" i="948"/>
  <c r="V19" i="948"/>
  <c r="T19" i="948"/>
  <c r="S19" i="948"/>
  <c r="R19" i="948"/>
  <c r="Q19" i="948"/>
  <c r="P19" i="948"/>
  <c r="O19" i="948"/>
  <c r="N19" i="948"/>
  <c r="M19" i="948"/>
  <c r="L19" i="948"/>
  <c r="K19" i="948"/>
  <c r="J19" i="948"/>
  <c r="I19" i="948"/>
  <c r="H19" i="948"/>
  <c r="G19" i="948"/>
  <c r="F19" i="948"/>
  <c r="E19" i="948"/>
  <c r="D19" i="948"/>
  <c r="C19" i="948"/>
  <c r="V18" i="948"/>
  <c r="T18" i="948"/>
  <c r="S18" i="948"/>
  <c r="R18" i="948"/>
  <c r="Q18" i="948"/>
  <c r="P18" i="948"/>
  <c r="O18" i="948"/>
  <c r="N18" i="948"/>
  <c r="M18" i="948"/>
  <c r="L18" i="948"/>
  <c r="K18" i="948"/>
  <c r="J18" i="948"/>
  <c r="I18" i="948"/>
  <c r="H18" i="948"/>
  <c r="G18" i="948"/>
  <c r="F18" i="948"/>
  <c r="E18" i="948"/>
  <c r="D18" i="948"/>
  <c r="C18" i="948"/>
  <c r="V4" i="948"/>
  <c r="T4" i="948"/>
  <c r="S4" i="948"/>
  <c r="R4" i="948"/>
  <c r="Q4" i="948"/>
  <c r="P4" i="948"/>
  <c r="O4" i="948"/>
  <c r="N4" i="948"/>
  <c r="M4" i="948"/>
  <c r="L4" i="948"/>
  <c r="K4" i="948"/>
  <c r="J4" i="948"/>
  <c r="I4" i="948"/>
  <c r="H4" i="948"/>
  <c r="G4" i="948"/>
  <c r="F4" i="948"/>
  <c r="E4" i="948"/>
  <c r="D4" i="948"/>
  <c r="C4" i="948"/>
  <c r="V3" i="948"/>
  <c r="T3" i="948"/>
  <c r="S3" i="948"/>
  <c r="R3" i="948"/>
  <c r="Q3" i="948"/>
  <c r="P3" i="948"/>
  <c r="O3" i="948"/>
  <c r="N3" i="948"/>
  <c r="M3" i="948"/>
  <c r="L3" i="948"/>
  <c r="K3" i="948"/>
  <c r="J3" i="948"/>
  <c r="I3" i="948"/>
  <c r="H3" i="948"/>
  <c r="G3" i="948"/>
  <c r="F3" i="948"/>
  <c r="E3" i="948"/>
  <c r="D3" i="948"/>
  <c r="C3" i="948"/>
  <c r="F21" i="947"/>
  <c r="V19" i="947"/>
  <c r="T19" i="947"/>
  <c r="S19" i="947"/>
  <c r="R19" i="947"/>
  <c r="Q19" i="947"/>
  <c r="P19" i="947"/>
  <c r="O19" i="947"/>
  <c r="N19" i="947"/>
  <c r="M19" i="947"/>
  <c r="L19" i="947"/>
  <c r="K19" i="947"/>
  <c r="J19" i="947"/>
  <c r="I19" i="947"/>
  <c r="H19" i="947"/>
  <c r="G19" i="947"/>
  <c r="F19" i="947"/>
  <c r="E19" i="947"/>
  <c r="D19" i="947"/>
  <c r="C19" i="947"/>
  <c r="V18" i="947"/>
  <c r="T18" i="947"/>
  <c r="S18" i="947"/>
  <c r="R18" i="947"/>
  <c r="Q18" i="947"/>
  <c r="P18" i="947"/>
  <c r="O18" i="947"/>
  <c r="N18" i="947"/>
  <c r="M18" i="947"/>
  <c r="L18" i="947"/>
  <c r="K18" i="947"/>
  <c r="J18" i="947"/>
  <c r="I18" i="947"/>
  <c r="H18" i="947"/>
  <c r="G18" i="947"/>
  <c r="F18" i="947"/>
  <c r="E18" i="947"/>
  <c r="D18" i="947"/>
  <c r="C18" i="947"/>
  <c r="V4" i="947"/>
  <c r="T4" i="947"/>
  <c r="S4" i="947"/>
  <c r="R4" i="947"/>
  <c r="Q4" i="947"/>
  <c r="P4" i="947"/>
  <c r="O4" i="947"/>
  <c r="N4" i="947"/>
  <c r="M4" i="947"/>
  <c r="L4" i="947"/>
  <c r="K4" i="947"/>
  <c r="J4" i="947"/>
  <c r="I4" i="947"/>
  <c r="H4" i="947"/>
  <c r="G4" i="947"/>
  <c r="F4" i="947"/>
  <c r="E4" i="947"/>
  <c r="D4" i="947"/>
  <c r="C4" i="947"/>
  <c r="V3" i="947"/>
  <c r="T3" i="947"/>
  <c r="S3" i="947"/>
  <c r="R3" i="947"/>
  <c r="Q3" i="947"/>
  <c r="P3" i="947"/>
  <c r="O3" i="947"/>
  <c r="N3" i="947"/>
  <c r="M3" i="947"/>
  <c r="L3" i="947"/>
  <c r="K3" i="947"/>
  <c r="J3" i="947"/>
  <c r="I3" i="947"/>
  <c r="H3" i="947"/>
  <c r="G3" i="947"/>
  <c r="F3" i="947"/>
  <c r="E3" i="947"/>
  <c r="D3" i="947"/>
  <c r="C3" i="947"/>
  <c r="F21" i="946"/>
  <c r="V19" i="946"/>
  <c r="T19" i="946"/>
  <c r="S19" i="946"/>
  <c r="R19" i="946"/>
  <c r="Q19" i="946"/>
  <c r="P19" i="946"/>
  <c r="O19" i="946"/>
  <c r="N19" i="946"/>
  <c r="M19" i="946"/>
  <c r="L19" i="946"/>
  <c r="K19" i="946"/>
  <c r="J19" i="946"/>
  <c r="I19" i="946"/>
  <c r="H19" i="946"/>
  <c r="G19" i="946"/>
  <c r="F19" i="946"/>
  <c r="E19" i="946"/>
  <c r="D19" i="946"/>
  <c r="C19" i="946"/>
  <c r="V18" i="946"/>
  <c r="T18" i="946"/>
  <c r="S18" i="946"/>
  <c r="R18" i="946"/>
  <c r="Q18" i="946"/>
  <c r="P18" i="946"/>
  <c r="O18" i="946"/>
  <c r="N18" i="946"/>
  <c r="M18" i="946"/>
  <c r="L18" i="946"/>
  <c r="K18" i="946"/>
  <c r="J18" i="946"/>
  <c r="I18" i="946"/>
  <c r="H18" i="946"/>
  <c r="G18" i="946"/>
  <c r="F18" i="946"/>
  <c r="E18" i="946"/>
  <c r="D18" i="946"/>
  <c r="C18" i="946"/>
  <c r="V4" i="946"/>
  <c r="T4" i="946"/>
  <c r="S4" i="946"/>
  <c r="R4" i="946"/>
  <c r="Q4" i="946"/>
  <c r="P4" i="946"/>
  <c r="O4" i="946"/>
  <c r="N4" i="946"/>
  <c r="M4" i="946"/>
  <c r="L4" i="946"/>
  <c r="K4" i="946"/>
  <c r="J4" i="946"/>
  <c r="I4" i="946"/>
  <c r="H4" i="946"/>
  <c r="G4" i="946"/>
  <c r="F4" i="946"/>
  <c r="E4" i="946"/>
  <c r="D4" i="946"/>
  <c r="C4" i="946"/>
  <c r="V3" i="946"/>
  <c r="T3" i="946"/>
  <c r="S3" i="946"/>
  <c r="R3" i="946"/>
  <c r="Q3" i="946"/>
  <c r="P3" i="946"/>
  <c r="O3" i="946"/>
  <c r="N3" i="946"/>
  <c r="M3" i="946"/>
  <c r="L3" i="946"/>
  <c r="K3" i="946"/>
  <c r="J3" i="946"/>
  <c r="I3" i="946"/>
  <c r="H3" i="946"/>
  <c r="G3" i="946"/>
  <c r="F3" i="946"/>
  <c r="E3" i="946"/>
  <c r="D3" i="946"/>
  <c r="C3" i="946"/>
  <c r="F21" i="945"/>
  <c r="V19" i="945"/>
  <c r="T19" i="945"/>
  <c r="S19" i="945"/>
  <c r="R19" i="945"/>
  <c r="Q19" i="945"/>
  <c r="P19" i="945"/>
  <c r="O19" i="945"/>
  <c r="N19" i="945"/>
  <c r="M19" i="945"/>
  <c r="L19" i="945"/>
  <c r="K19" i="945"/>
  <c r="J19" i="945"/>
  <c r="I19" i="945"/>
  <c r="H19" i="945"/>
  <c r="G19" i="945"/>
  <c r="F19" i="945"/>
  <c r="E19" i="945"/>
  <c r="D19" i="945"/>
  <c r="C19" i="945"/>
  <c r="V18" i="945"/>
  <c r="T18" i="945"/>
  <c r="S18" i="945"/>
  <c r="R18" i="945"/>
  <c r="Q18" i="945"/>
  <c r="P18" i="945"/>
  <c r="O18" i="945"/>
  <c r="N18" i="945"/>
  <c r="M18" i="945"/>
  <c r="L18" i="945"/>
  <c r="K18" i="945"/>
  <c r="J18" i="945"/>
  <c r="I18" i="945"/>
  <c r="H18" i="945"/>
  <c r="G18" i="945"/>
  <c r="F18" i="945"/>
  <c r="E18" i="945"/>
  <c r="D18" i="945"/>
  <c r="C18" i="945"/>
  <c r="V4" i="945"/>
  <c r="T4" i="945"/>
  <c r="S4" i="945"/>
  <c r="R4" i="945"/>
  <c r="Q4" i="945"/>
  <c r="P4" i="945"/>
  <c r="O4" i="945"/>
  <c r="N4" i="945"/>
  <c r="M4" i="945"/>
  <c r="L4" i="945"/>
  <c r="K4" i="945"/>
  <c r="J4" i="945"/>
  <c r="I4" i="945"/>
  <c r="H4" i="945"/>
  <c r="G4" i="945"/>
  <c r="F4" i="945"/>
  <c r="E4" i="945"/>
  <c r="D4" i="945"/>
  <c r="C4" i="945"/>
  <c r="V3" i="945"/>
  <c r="T3" i="945"/>
  <c r="S3" i="945"/>
  <c r="R3" i="945"/>
  <c r="Q3" i="945"/>
  <c r="P3" i="945"/>
  <c r="O3" i="945"/>
  <c r="N3" i="945"/>
  <c r="M3" i="945"/>
  <c r="L3" i="945"/>
  <c r="K3" i="945"/>
  <c r="J3" i="945"/>
  <c r="I3" i="945"/>
  <c r="H3" i="945"/>
  <c r="G3" i="945"/>
  <c r="F3" i="945"/>
  <c r="E3" i="945"/>
  <c r="D3" i="945"/>
  <c r="C3" i="945"/>
  <c r="F21" i="944"/>
  <c r="V19" i="944"/>
  <c r="T19" i="944"/>
  <c r="S19" i="944"/>
  <c r="R19" i="944"/>
  <c r="Q19" i="944"/>
  <c r="P19" i="944"/>
  <c r="O19" i="944"/>
  <c r="N19" i="944"/>
  <c r="M19" i="944"/>
  <c r="L19" i="944"/>
  <c r="K19" i="944"/>
  <c r="J19" i="944"/>
  <c r="I19" i="944"/>
  <c r="H19" i="944"/>
  <c r="G19" i="944"/>
  <c r="F19" i="944"/>
  <c r="E19" i="944"/>
  <c r="D19" i="944"/>
  <c r="C19" i="944"/>
  <c r="V18" i="944"/>
  <c r="T18" i="944"/>
  <c r="S18" i="944"/>
  <c r="R18" i="944"/>
  <c r="Q18" i="944"/>
  <c r="P18" i="944"/>
  <c r="O18" i="944"/>
  <c r="N18" i="944"/>
  <c r="M18" i="944"/>
  <c r="L18" i="944"/>
  <c r="K18" i="944"/>
  <c r="J18" i="944"/>
  <c r="I18" i="944"/>
  <c r="H18" i="944"/>
  <c r="G18" i="944"/>
  <c r="F18" i="944"/>
  <c r="E18" i="944"/>
  <c r="D18" i="944"/>
  <c r="C18" i="944"/>
  <c r="V4" i="944"/>
  <c r="T4" i="944"/>
  <c r="S4" i="944"/>
  <c r="R4" i="944"/>
  <c r="Q4" i="944"/>
  <c r="P4" i="944"/>
  <c r="O4" i="944"/>
  <c r="N4" i="944"/>
  <c r="M4" i="944"/>
  <c r="L4" i="944"/>
  <c r="K4" i="944"/>
  <c r="J4" i="944"/>
  <c r="I4" i="944"/>
  <c r="H4" i="944"/>
  <c r="G4" i="944"/>
  <c r="F4" i="944"/>
  <c r="E4" i="944"/>
  <c r="D4" i="944"/>
  <c r="C4" i="944"/>
  <c r="V3" i="944"/>
  <c r="T3" i="944"/>
  <c r="S3" i="944"/>
  <c r="R3" i="944"/>
  <c r="Q3" i="944"/>
  <c r="P3" i="944"/>
  <c r="O3" i="944"/>
  <c r="N3" i="944"/>
  <c r="M3" i="944"/>
  <c r="L3" i="944"/>
  <c r="K3" i="944"/>
  <c r="J3" i="944"/>
  <c r="I3" i="944"/>
  <c r="H3" i="944"/>
  <c r="G3" i="944"/>
  <c r="F3" i="944"/>
  <c r="E3" i="944"/>
  <c r="D3" i="944"/>
  <c r="C3" i="944"/>
  <c r="F21" i="943"/>
  <c r="V19" i="943"/>
  <c r="T19" i="943"/>
  <c r="S19" i="943"/>
  <c r="R19" i="943"/>
  <c r="Q19" i="943"/>
  <c r="P19" i="943"/>
  <c r="O19" i="943"/>
  <c r="N19" i="943"/>
  <c r="M19" i="943"/>
  <c r="L19" i="943"/>
  <c r="K19" i="943"/>
  <c r="J19" i="943"/>
  <c r="I19" i="943"/>
  <c r="H19" i="943"/>
  <c r="G19" i="943"/>
  <c r="F19" i="943"/>
  <c r="E19" i="943"/>
  <c r="D19" i="943"/>
  <c r="C19" i="943"/>
  <c r="V18" i="943"/>
  <c r="T18" i="943"/>
  <c r="S18" i="943"/>
  <c r="R18" i="943"/>
  <c r="Q18" i="943"/>
  <c r="P18" i="943"/>
  <c r="O18" i="943"/>
  <c r="N18" i="943"/>
  <c r="M18" i="943"/>
  <c r="L18" i="943"/>
  <c r="K18" i="943"/>
  <c r="J18" i="943"/>
  <c r="I18" i="943"/>
  <c r="H18" i="943"/>
  <c r="G18" i="943"/>
  <c r="F18" i="943"/>
  <c r="E18" i="943"/>
  <c r="D18" i="943"/>
  <c r="C18" i="943"/>
  <c r="V4" i="943"/>
  <c r="T4" i="943"/>
  <c r="S4" i="943"/>
  <c r="R4" i="943"/>
  <c r="Q4" i="943"/>
  <c r="P4" i="943"/>
  <c r="O4" i="943"/>
  <c r="N4" i="943"/>
  <c r="M4" i="943"/>
  <c r="L4" i="943"/>
  <c r="K4" i="943"/>
  <c r="J4" i="943"/>
  <c r="I4" i="943"/>
  <c r="H4" i="943"/>
  <c r="G4" i="943"/>
  <c r="F4" i="943"/>
  <c r="E4" i="943"/>
  <c r="D4" i="943"/>
  <c r="C4" i="943"/>
  <c r="V3" i="943"/>
  <c r="T3" i="943"/>
  <c r="S3" i="943"/>
  <c r="R3" i="943"/>
  <c r="Q3" i="943"/>
  <c r="P3" i="943"/>
  <c r="O3" i="943"/>
  <c r="N3" i="943"/>
  <c r="M3" i="943"/>
  <c r="L3" i="943"/>
  <c r="K3" i="943"/>
  <c r="J3" i="943"/>
  <c r="I3" i="943"/>
  <c r="H3" i="943"/>
  <c r="G3" i="943"/>
  <c r="F3" i="943"/>
  <c r="E3" i="943"/>
  <c r="D3" i="943"/>
  <c r="C3" i="943"/>
  <c r="N31" i="929" l="1"/>
  <c r="F21" i="938" l="1"/>
  <c r="V19" i="938"/>
  <c r="T19" i="938"/>
  <c r="S19" i="938"/>
  <c r="R19" i="938"/>
  <c r="Q19" i="938"/>
  <c r="P19" i="938"/>
  <c r="O19" i="938"/>
  <c r="N19" i="938"/>
  <c r="M19" i="938"/>
  <c r="L19" i="938"/>
  <c r="K19" i="938"/>
  <c r="J19" i="938"/>
  <c r="I19" i="938"/>
  <c r="H19" i="938"/>
  <c r="G19" i="938"/>
  <c r="F19" i="938"/>
  <c r="E19" i="938"/>
  <c r="D19" i="938"/>
  <c r="C19" i="938"/>
  <c r="V18" i="938"/>
  <c r="T18" i="938"/>
  <c r="S18" i="938"/>
  <c r="R18" i="938"/>
  <c r="Q18" i="938"/>
  <c r="P18" i="938"/>
  <c r="O18" i="938"/>
  <c r="N18" i="938"/>
  <c r="M18" i="938"/>
  <c r="L18" i="938"/>
  <c r="K18" i="938"/>
  <c r="J18" i="938"/>
  <c r="I18" i="938"/>
  <c r="H18" i="938"/>
  <c r="G18" i="938"/>
  <c r="F18" i="938"/>
  <c r="E18" i="938"/>
  <c r="D18" i="938"/>
  <c r="C18" i="938"/>
  <c r="V4" i="938"/>
  <c r="T4" i="938"/>
  <c r="S4" i="938"/>
  <c r="R4" i="938"/>
  <c r="Q4" i="938"/>
  <c r="P4" i="938"/>
  <c r="O4" i="938"/>
  <c r="N4" i="938"/>
  <c r="M4" i="938"/>
  <c r="L4" i="938"/>
  <c r="K4" i="938"/>
  <c r="J4" i="938"/>
  <c r="I4" i="938"/>
  <c r="H4" i="938"/>
  <c r="G4" i="938"/>
  <c r="F4" i="938"/>
  <c r="E4" i="938"/>
  <c r="D4" i="938"/>
  <c r="C4" i="938"/>
  <c r="V3" i="938"/>
  <c r="T3" i="938"/>
  <c r="S3" i="938"/>
  <c r="R3" i="938"/>
  <c r="Q3" i="938"/>
  <c r="P3" i="938"/>
  <c r="O3" i="938"/>
  <c r="N3" i="938"/>
  <c r="M3" i="938"/>
  <c r="L3" i="938"/>
  <c r="K3" i="938"/>
  <c r="J3" i="938"/>
  <c r="I3" i="938"/>
  <c r="H3" i="938"/>
  <c r="G3" i="938"/>
  <c r="F3" i="938"/>
  <c r="E3" i="938"/>
  <c r="D3" i="938"/>
  <c r="C3" i="938"/>
  <c r="F21" i="937"/>
  <c r="V19" i="937"/>
  <c r="T19" i="937"/>
  <c r="S19" i="937"/>
  <c r="R19" i="937"/>
  <c r="Q19" i="937"/>
  <c r="P19" i="937"/>
  <c r="O19" i="937"/>
  <c r="N19" i="937"/>
  <c r="M19" i="937"/>
  <c r="L19" i="937"/>
  <c r="K19" i="937"/>
  <c r="J19" i="937"/>
  <c r="I19" i="937"/>
  <c r="H19" i="937"/>
  <c r="G19" i="937"/>
  <c r="F19" i="937"/>
  <c r="E19" i="937"/>
  <c r="D19" i="937"/>
  <c r="C19" i="937"/>
  <c r="V18" i="937"/>
  <c r="T18" i="937"/>
  <c r="S18" i="937"/>
  <c r="R18" i="937"/>
  <c r="Q18" i="937"/>
  <c r="P18" i="937"/>
  <c r="O18" i="937"/>
  <c r="N18" i="937"/>
  <c r="M18" i="937"/>
  <c r="L18" i="937"/>
  <c r="K18" i="937"/>
  <c r="J18" i="937"/>
  <c r="I18" i="937"/>
  <c r="H18" i="937"/>
  <c r="G18" i="937"/>
  <c r="F18" i="937"/>
  <c r="E18" i="937"/>
  <c r="D18" i="937"/>
  <c r="C18" i="937"/>
  <c r="V4" i="937"/>
  <c r="T4" i="937"/>
  <c r="S4" i="937"/>
  <c r="R4" i="937"/>
  <c r="Q4" i="937"/>
  <c r="P4" i="937"/>
  <c r="O4" i="937"/>
  <c r="N4" i="937"/>
  <c r="M4" i="937"/>
  <c r="L4" i="937"/>
  <c r="K4" i="937"/>
  <c r="J4" i="937"/>
  <c r="I4" i="937"/>
  <c r="H4" i="937"/>
  <c r="G4" i="937"/>
  <c r="F4" i="937"/>
  <c r="E4" i="937"/>
  <c r="D4" i="937"/>
  <c r="C4" i="937"/>
  <c r="V3" i="937"/>
  <c r="T3" i="937"/>
  <c r="S3" i="937"/>
  <c r="R3" i="937"/>
  <c r="Q3" i="937"/>
  <c r="P3" i="937"/>
  <c r="O3" i="937"/>
  <c r="N3" i="937"/>
  <c r="M3" i="937"/>
  <c r="L3" i="937"/>
  <c r="K3" i="937"/>
  <c r="J3" i="937"/>
  <c r="I3" i="937"/>
  <c r="H3" i="937"/>
  <c r="G3" i="937"/>
  <c r="F3" i="937"/>
  <c r="E3" i="937"/>
  <c r="D3" i="937"/>
  <c r="C3" i="937"/>
  <c r="F21" i="936"/>
  <c r="V19" i="936"/>
  <c r="T19" i="936"/>
  <c r="S19" i="936"/>
  <c r="R19" i="936"/>
  <c r="Q19" i="936"/>
  <c r="P19" i="936"/>
  <c r="O19" i="936"/>
  <c r="N19" i="936"/>
  <c r="M19" i="936"/>
  <c r="L19" i="936"/>
  <c r="K19" i="936"/>
  <c r="J19" i="936"/>
  <c r="I19" i="936"/>
  <c r="H19" i="936"/>
  <c r="G19" i="936"/>
  <c r="F19" i="936"/>
  <c r="E19" i="936"/>
  <c r="D19" i="936"/>
  <c r="C19" i="936"/>
  <c r="V18" i="936"/>
  <c r="T18" i="936"/>
  <c r="S18" i="936"/>
  <c r="R18" i="936"/>
  <c r="Q18" i="936"/>
  <c r="P18" i="936"/>
  <c r="O18" i="936"/>
  <c r="N18" i="936"/>
  <c r="M18" i="936"/>
  <c r="L18" i="936"/>
  <c r="K18" i="936"/>
  <c r="J18" i="936"/>
  <c r="I18" i="936"/>
  <c r="H18" i="936"/>
  <c r="G18" i="936"/>
  <c r="F18" i="936"/>
  <c r="E18" i="936"/>
  <c r="D18" i="936"/>
  <c r="C18" i="936"/>
  <c r="V4" i="936"/>
  <c r="T4" i="936"/>
  <c r="S4" i="936"/>
  <c r="R4" i="936"/>
  <c r="Q4" i="936"/>
  <c r="P4" i="936"/>
  <c r="O4" i="936"/>
  <c r="N4" i="936"/>
  <c r="M4" i="936"/>
  <c r="L4" i="936"/>
  <c r="K4" i="936"/>
  <c r="J4" i="936"/>
  <c r="I4" i="936"/>
  <c r="H4" i="936"/>
  <c r="G4" i="936"/>
  <c r="F4" i="936"/>
  <c r="E4" i="936"/>
  <c r="D4" i="936"/>
  <c r="C4" i="936"/>
  <c r="V3" i="936"/>
  <c r="T3" i="936"/>
  <c r="S3" i="936"/>
  <c r="R3" i="936"/>
  <c r="Q3" i="936"/>
  <c r="P3" i="936"/>
  <c r="O3" i="936"/>
  <c r="N3" i="936"/>
  <c r="M3" i="936"/>
  <c r="L3" i="936"/>
  <c r="K3" i="936"/>
  <c r="J3" i="936"/>
  <c r="I3" i="936"/>
  <c r="H3" i="936"/>
  <c r="G3" i="936"/>
  <c r="F3" i="936"/>
  <c r="E3" i="936"/>
  <c r="D3" i="936"/>
  <c r="C3" i="936"/>
  <c r="F21" i="935"/>
  <c r="V19" i="935"/>
  <c r="T19" i="935"/>
  <c r="S19" i="935"/>
  <c r="R19" i="935"/>
  <c r="Q19" i="935"/>
  <c r="P19" i="935"/>
  <c r="O19" i="935"/>
  <c r="N19" i="935"/>
  <c r="M19" i="935"/>
  <c r="L19" i="935"/>
  <c r="K19" i="935"/>
  <c r="J19" i="935"/>
  <c r="I19" i="935"/>
  <c r="H19" i="935"/>
  <c r="G19" i="935"/>
  <c r="F19" i="935"/>
  <c r="E19" i="935"/>
  <c r="D19" i="935"/>
  <c r="C19" i="935"/>
  <c r="V18" i="935"/>
  <c r="T18" i="935"/>
  <c r="S18" i="935"/>
  <c r="R18" i="935"/>
  <c r="Q18" i="935"/>
  <c r="P18" i="935"/>
  <c r="O18" i="935"/>
  <c r="N18" i="935"/>
  <c r="M18" i="935"/>
  <c r="L18" i="935"/>
  <c r="K18" i="935"/>
  <c r="J18" i="935"/>
  <c r="I18" i="935"/>
  <c r="H18" i="935"/>
  <c r="G18" i="935"/>
  <c r="F18" i="935"/>
  <c r="E18" i="935"/>
  <c r="D18" i="935"/>
  <c r="C18" i="935"/>
  <c r="V4" i="935"/>
  <c r="T4" i="935"/>
  <c r="S4" i="935"/>
  <c r="R4" i="935"/>
  <c r="Q4" i="935"/>
  <c r="P4" i="935"/>
  <c r="O4" i="935"/>
  <c r="N4" i="935"/>
  <c r="M4" i="935"/>
  <c r="L4" i="935"/>
  <c r="K4" i="935"/>
  <c r="J4" i="935"/>
  <c r="I4" i="935"/>
  <c r="H4" i="935"/>
  <c r="G4" i="935"/>
  <c r="F4" i="935"/>
  <c r="E4" i="935"/>
  <c r="D4" i="935"/>
  <c r="C4" i="935"/>
  <c r="V3" i="935"/>
  <c r="T3" i="935"/>
  <c r="S3" i="935"/>
  <c r="R3" i="935"/>
  <c r="Q3" i="935"/>
  <c r="P3" i="935"/>
  <c r="O3" i="935"/>
  <c r="N3" i="935"/>
  <c r="M3" i="935"/>
  <c r="L3" i="935"/>
  <c r="K3" i="935"/>
  <c r="J3" i="935"/>
  <c r="I3" i="935"/>
  <c r="H3" i="935"/>
  <c r="G3" i="935"/>
  <c r="F3" i="935"/>
  <c r="E3" i="935"/>
  <c r="D3" i="935"/>
  <c r="C3" i="935"/>
  <c r="F21" i="934"/>
  <c r="V19" i="934"/>
  <c r="T19" i="934"/>
  <c r="S19" i="934"/>
  <c r="R19" i="934"/>
  <c r="Q19" i="934"/>
  <c r="P19" i="934"/>
  <c r="O19" i="934"/>
  <c r="N19" i="934"/>
  <c r="M19" i="934"/>
  <c r="L19" i="934"/>
  <c r="K19" i="934"/>
  <c r="J19" i="934"/>
  <c r="I19" i="934"/>
  <c r="H19" i="934"/>
  <c r="G19" i="934"/>
  <c r="F19" i="934"/>
  <c r="E19" i="934"/>
  <c r="D19" i="934"/>
  <c r="C19" i="934"/>
  <c r="V18" i="934"/>
  <c r="T18" i="934"/>
  <c r="S18" i="934"/>
  <c r="R18" i="934"/>
  <c r="Q18" i="934"/>
  <c r="P18" i="934"/>
  <c r="O18" i="934"/>
  <c r="N18" i="934"/>
  <c r="M18" i="934"/>
  <c r="L18" i="934"/>
  <c r="K18" i="934"/>
  <c r="J18" i="934"/>
  <c r="I18" i="934"/>
  <c r="H18" i="934"/>
  <c r="G18" i="934"/>
  <c r="F18" i="934"/>
  <c r="E18" i="934"/>
  <c r="D18" i="934"/>
  <c r="C18" i="934"/>
  <c r="V4" i="934"/>
  <c r="T4" i="934"/>
  <c r="S4" i="934"/>
  <c r="R4" i="934"/>
  <c r="Q4" i="934"/>
  <c r="P4" i="934"/>
  <c r="O4" i="934"/>
  <c r="N4" i="934"/>
  <c r="M4" i="934"/>
  <c r="L4" i="934"/>
  <c r="K4" i="934"/>
  <c r="J4" i="934"/>
  <c r="I4" i="934"/>
  <c r="H4" i="934"/>
  <c r="G4" i="934"/>
  <c r="F4" i="934"/>
  <c r="E4" i="934"/>
  <c r="D4" i="934"/>
  <c r="C4" i="934"/>
  <c r="V3" i="934"/>
  <c r="T3" i="934"/>
  <c r="S3" i="934"/>
  <c r="R3" i="934"/>
  <c r="Q3" i="934"/>
  <c r="P3" i="934"/>
  <c r="O3" i="934"/>
  <c r="N3" i="934"/>
  <c r="M3" i="934"/>
  <c r="L3" i="934"/>
  <c r="K3" i="934"/>
  <c r="J3" i="934"/>
  <c r="I3" i="934"/>
  <c r="H3" i="934"/>
  <c r="G3" i="934"/>
  <c r="F3" i="934"/>
  <c r="E3" i="934"/>
  <c r="D3" i="934"/>
  <c r="C3" i="934"/>
  <c r="F21" i="932"/>
  <c r="V19" i="932"/>
  <c r="T19" i="932"/>
  <c r="S19" i="932"/>
  <c r="R19" i="932"/>
  <c r="Q19" i="932"/>
  <c r="P19" i="932"/>
  <c r="O19" i="932"/>
  <c r="N19" i="932"/>
  <c r="M19" i="932"/>
  <c r="L19" i="932"/>
  <c r="K19" i="932"/>
  <c r="J19" i="932"/>
  <c r="I19" i="932"/>
  <c r="H19" i="932"/>
  <c r="G19" i="932"/>
  <c r="F19" i="932"/>
  <c r="E19" i="932"/>
  <c r="D19" i="932"/>
  <c r="C19" i="932"/>
  <c r="V18" i="932"/>
  <c r="T18" i="932"/>
  <c r="S18" i="932"/>
  <c r="R18" i="932"/>
  <c r="Q18" i="932"/>
  <c r="P18" i="932"/>
  <c r="O18" i="932"/>
  <c r="N18" i="932"/>
  <c r="M18" i="932"/>
  <c r="L18" i="932"/>
  <c r="K18" i="932"/>
  <c r="J18" i="932"/>
  <c r="I18" i="932"/>
  <c r="H18" i="932"/>
  <c r="G18" i="932"/>
  <c r="F18" i="932"/>
  <c r="E18" i="932"/>
  <c r="D18" i="932"/>
  <c r="C18" i="932"/>
  <c r="V4" i="932"/>
  <c r="T4" i="932"/>
  <c r="S4" i="932"/>
  <c r="R4" i="932"/>
  <c r="Q4" i="932"/>
  <c r="P4" i="932"/>
  <c r="O4" i="932"/>
  <c r="N4" i="932"/>
  <c r="M4" i="932"/>
  <c r="L4" i="932"/>
  <c r="K4" i="932"/>
  <c r="J4" i="932"/>
  <c r="I4" i="932"/>
  <c r="H4" i="932"/>
  <c r="G4" i="932"/>
  <c r="F4" i="932"/>
  <c r="E4" i="932"/>
  <c r="D4" i="932"/>
  <c r="C4" i="932"/>
  <c r="V3" i="932"/>
  <c r="T3" i="932"/>
  <c r="S3" i="932"/>
  <c r="R3" i="932"/>
  <c r="Q3" i="932"/>
  <c r="P3" i="932"/>
  <c r="O3" i="932"/>
  <c r="N3" i="932"/>
  <c r="M3" i="932"/>
  <c r="L3" i="932"/>
  <c r="K3" i="932"/>
  <c r="J3" i="932"/>
  <c r="I3" i="932"/>
  <c r="H3" i="932"/>
  <c r="G3" i="932"/>
  <c r="F3" i="932"/>
  <c r="E3" i="932"/>
  <c r="D3" i="932"/>
  <c r="C3" i="932"/>
  <c r="F21" i="931"/>
  <c r="V19" i="931"/>
  <c r="T19" i="931"/>
  <c r="S19" i="931"/>
  <c r="R19" i="931"/>
  <c r="Q19" i="931"/>
  <c r="P19" i="931"/>
  <c r="O19" i="931"/>
  <c r="N19" i="931"/>
  <c r="M19" i="931"/>
  <c r="L19" i="931"/>
  <c r="K19" i="931"/>
  <c r="J19" i="931"/>
  <c r="I19" i="931"/>
  <c r="H19" i="931"/>
  <c r="G19" i="931"/>
  <c r="F19" i="931"/>
  <c r="E19" i="931"/>
  <c r="D19" i="931"/>
  <c r="C19" i="931"/>
  <c r="V18" i="931"/>
  <c r="T18" i="931"/>
  <c r="S18" i="931"/>
  <c r="R18" i="931"/>
  <c r="Q18" i="931"/>
  <c r="P18" i="931"/>
  <c r="O18" i="931"/>
  <c r="N18" i="931"/>
  <c r="M18" i="931"/>
  <c r="L18" i="931"/>
  <c r="K18" i="931"/>
  <c r="J18" i="931"/>
  <c r="I18" i="931"/>
  <c r="H18" i="931"/>
  <c r="G18" i="931"/>
  <c r="F18" i="931"/>
  <c r="E18" i="931"/>
  <c r="D18" i="931"/>
  <c r="C18" i="931"/>
  <c r="V4" i="931"/>
  <c r="T4" i="931"/>
  <c r="S4" i="931"/>
  <c r="R4" i="931"/>
  <c r="Q4" i="931"/>
  <c r="P4" i="931"/>
  <c r="O4" i="931"/>
  <c r="N4" i="931"/>
  <c r="M4" i="931"/>
  <c r="L4" i="931"/>
  <c r="K4" i="931"/>
  <c r="J4" i="931"/>
  <c r="I4" i="931"/>
  <c r="H4" i="931"/>
  <c r="G4" i="931"/>
  <c r="F4" i="931"/>
  <c r="E4" i="931"/>
  <c r="D4" i="931"/>
  <c r="C4" i="931"/>
  <c r="V3" i="931"/>
  <c r="T3" i="931"/>
  <c r="S3" i="931"/>
  <c r="R3" i="931"/>
  <c r="Q3" i="931"/>
  <c r="P3" i="931"/>
  <c r="O3" i="931"/>
  <c r="N3" i="931"/>
  <c r="M3" i="931"/>
  <c r="L3" i="931"/>
  <c r="K3" i="931"/>
  <c r="J3" i="931"/>
  <c r="I3" i="931"/>
  <c r="H3" i="931"/>
  <c r="G3" i="931"/>
  <c r="F3" i="931"/>
  <c r="E3" i="931"/>
  <c r="D3" i="931"/>
  <c r="C3" i="931"/>
  <c r="F21" i="930"/>
  <c r="V19" i="930"/>
  <c r="T19" i="930"/>
  <c r="S19" i="930"/>
  <c r="R19" i="930"/>
  <c r="Q19" i="930"/>
  <c r="P19" i="930"/>
  <c r="O19" i="930"/>
  <c r="N19" i="930"/>
  <c r="M19" i="930"/>
  <c r="L19" i="930"/>
  <c r="K19" i="930"/>
  <c r="J19" i="930"/>
  <c r="I19" i="930"/>
  <c r="H19" i="930"/>
  <c r="G19" i="930"/>
  <c r="F19" i="930"/>
  <c r="E19" i="930"/>
  <c r="D19" i="930"/>
  <c r="C19" i="930"/>
  <c r="V18" i="930"/>
  <c r="T18" i="930"/>
  <c r="S18" i="930"/>
  <c r="R18" i="930"/>
  <c r="Q18" i="930"/>
  <c r="P18" i="930"/>
  <c r="O18" i="930"/>
  <c r="N18" i="930"/>
  <c r="M18" i="930"/>
  <c r="L18" i="930"/>
  <c r="K18" i="930"/>
  <c r="J18" i="930"/>
  <c r="I18" i="930"/>
  <c r="H18" i="930"/>
  <c r="G18" i="930"/>
  <c r="F18" i="930"/>
  <c r="E18" i="930"/>
  <c r="D18" i="930"/>
  <c r="C18" i="930"/>
  <c r="V4" i="930"/>
  <c r="T4" i="930"/>
  <c r="S4" i="930"/>
  <c r="R4" i="930"/>
  <c r="Q4" i="930"/>
  <c r="P4" i="930"/>
  <c r="O4" i="930"/>
  <c r="N4" i="930"/>
  <c r="M4" i="930"/>
  <c r="L4" i="930"/>
  <c r="K4" i="930"/>
  <c r="J4" i="930"/>
  <c r="I4" i="930"/>
  <c r="H4" i="930"/>
  <c r="G4" i="930"/>
  <c r="F4" i="930"/>
  <c r="E4" i="930"/>
  <c r="D4" i="930"/>
  <c r="C4" i="930"/>
  <c r="V3" i="930"/>
  <c r="T3" i="930"/>
  <c r="S3" i="930"/>
  <c r="R3" i="930"/>
  <c r="Q3" i="930"/>
  <c r="P3" i="930"/>
  <c r="O3" i="930"/>
  <c r="N3" i="930"/>
  <c r="M3" i="930"/>
  <c r="L3" i="930"/>
  <c r="K3" i="930"/>
  <c r="J3" i="930"/>
  <c r="I3" i="930"/>
  <c r="H3" i="930"/>
  <c r="G3" i="930"/>
  <c r="F3" i="930"/>
  <c r="E3" i="930"/>
  <c r="D3" i="930"/>
  <c r="C3" i="930"/>
  <c r="F21" i="929"/>
  <c r="V19" i="929"/>
  <c r="T19" i="929"/>
  <c r="S19" i="929"/>
  <c r="R19" i="929"/>
  <c r="Q19" i="929"/>
  <c r="P19" i="929"/>
  <c r="O19" i="929"/>
  <c r="N19" i="929"/>
  <c r="M19" i="929"/>
  <c r="L19" i="929"/>
  <c r="K19" i="929"/>
  <c r="J19" i="929"/>
  <c r="I19" i="929"/>
  <c r="H19" i="929"/>
  <c r="G19" i="929"/>
  <c r="F19" i="929"/>
  <c r="E19" i="929"/>
  <c r="D19" i="929"/>
  <c r="C19" i="929"/>
  <c r="V18" i="929"/>
  <c r="T18" i="929"/>
  <c r="S18" i="929"/>
  <c r="R18" i="929"/>
  <c r="Q18" i="929"/>
  <c r="P18" i="929"/>
  <c r="O18" i="929"/>
  <c r="N18" i="929"/>
  <c r="M18" i="929"/>
  <c r="L18" i="929"/>
  <c r="K18" i="929"/>
  <c r="J18" i="929"/>
  <c r="I18" i="929"/>
  <c r="H18" i="929"/>
  <c r="G18" i="929"/>
  <c r="F18" i="929"/>
  <c r="E18" i="929"/>
  <c r="D18" i="929"/>
  <c r="C18" i="929"/>
  <c r="V4" i="929"/>
  <c r="T4" i="929"/>
  <c r="S4" i="929"/>
  <c r="R4" i="929"/>
  <c r="Q4" i="929"/>
  <c r="P4" i="929"/>
  <c r="O4" i="929"/>
  <c r="N4" i="929"/>
  <c r="M4" i="929"/>
  <c r="L4" i="929"/>
  <c r="K4" i="929"/>
  <c r="J4" i="929"/>
  <c r="I4" i="929"/>
  <c r="H4" i="929"/>
  <c r="G4" i="929"/>
  <c r="F4" i="929"/>
  <c r="E4" i="929"/>
  <c r="D4" i="929"/>
  <c r="C4" i="929"/>
  <c r="V3" i="929"/>
  <c r="T3" i="929"/>
  <c r="S3" i="929"/>
  <c r="R3" i="929"/>
  <c r="Q3" i="929"/>
  <c r="P3" i="929"/>
  <c r="O3" i="929"/>
  <c r="N3" i="929"/>
  <c r="M3" i="929"/>
  <c r="L3" i="929"/>
  <c r="K3" i="929"/>
  <c r="J3" i="929"/>
  <c r="I3" i="929"/>
  <c r="H3" i="929"/>
  <c r="G3" i="929"/>
  <c r="F3" i="929"/>
  <c r="E3" i="929"/>
  <c r="D3" i="929"/>
  <c r="C3" i="929"/>
  <c r="F21" i="928"/>
  <c r="V19" i="928"/>
  <c r="T19" i="928"/>
  <c r="S19" i="928"/>
  <c r="R19" i="928"/>
  <c r="Q19" i="928"/>
  <c r="P19" i="928"/>
  <c r="O19" i="928"/>
  <c r="N19" i="928"/>
  <c r="M19" i="928"/>
  <c r="L19" i="928"/>
  <c r="K19" i="928"/>
  <c r="J19" i="928"/>
  <c r="I19" i="928"/>
  <c r="H19" i="928"/>
  <c r="G19" i="928"/>
  <c r="F19" i="928"/>
  <c r="E19" i="928"/>
  <c r="D19" i="928"/>
  <c r="C19" i="928"/>
  <c r="V18" i="928"/>
  <c r="T18" i="928"/>
  <c r="S18" i="928"/>
  <c r="R18" i="928"/>
  <c r="Q18" i="928"/>
  <c r="P18" i="928"/>
  <c r="O18" i="928"/>
  <c r="N18" i="928"/>
  <c r="M18" i="928"/>
  <c r="L18" i="928"/>
  <c r="K18" i="928"/>
  <c r="J18" i="928"/>
  <c r="I18" i="928"/>
  <c r="H18" i="928"/>
  <c r="G18" i="928"/>
  <c r="F18" i="928"/>
  <c r="E18" i="928"/>
  <c r="D18" i="928"/>
  <c r="C18" i="928"/>
  <c r="V4" i="928"/>
  <c r="T4" i="928"/>
  <c r="S4" i="928"/>
  <c r="R4" i="928"/>
  <c r="Q4" i="928"/>
  <c r="P4" i="928"/>
  <c r="O4" i="928"/>
  <c r="N4" i="928"/>
  <c r="M4" i="928"/>
  <c r="L4" i="928"/>
  <c r="K4" i="928"/>
  <c r="J4" i="928"/>
  <c r="I4" i="928"/>
  <c r="H4" i="928"/>
  <c r="G4" i="928"/>
  <c r="F4" i="928"/>
  <c r="E4" i="928"/>
  <c r="D4" i="928"/>
  <c r="C4" i="928"/>
  <c r="V3" i="928"/>
  <c r="T3" i="928"/>
  <c r="S3" i="928"/>
  <c r="R3" i="928"/>
  <c r="Q3" i="928"/>
  <c r="P3" i="928"/>
  <c r="O3" i="928"/>
  <c r="N3" i="928"/>
  <c r="M3" i="928"/>
  <c r="L3" i="928"/>
  <c r="K3" i="928"/>
  <c r="J3" i="928"/>
  <c r="I3" i="928"/>
  <c r="H3" i="928"/>
  <c r="G3" i="928"/>
  <c r="F3" i="928"/>
  <c r="E3" i="928"/>
  <c r="D3" i="928"/>
  <c r="C3" i="928"/>
  <c r="F21" i="927"/>
  <c r="V19" i="927"/>
  <c r="T19" i="927"/>
  <c r="S19" i="927"/>
  <c r="R19" i="927"/>
  <c r="Q19" i="927"/>
  <c r="P19" i="927"/>
  <c r="O19" i="927"/>
  <c r="N19" i="927"/>
  <c r="M19" i="927"/>
  <c r="L19" i="927"/>
  <c r="K19" i="927"/>
  <c r="J19" i="927"/>
  <c r="I19" i="927"/>
  <c r="H19" i="927"/>
  <c r="G19" i="927"/>
  <c r="F19" i="927"/>
  <c r="E19" i="927"/>
  <c r="D19" i="927"/>
  <c r="C19" i="927"/>
  <c r="V18" i="927"/>
  <c r="T18" i="927"/>
  <c r="S18" i="927"/>
  <c r="R18" i="927"/>
  <c r="Q18" i="927"/>
  <c r="P18" i="927"/>
  <c r="O18" i="927"/>
  <c r="N18" i="927"/>
  <c r="M18" i="927"/>
  <c r="L18" i="927"/>
  <c r="K18" i="927"/>
  <c r="J18" i="927"/>
  <c r="I18" i="927"/>
  <c r="H18" i="927"/>
  <c r="G18" i="927"/>
  <c r="F18" i="927"/>
  <c r="E18" i="927"/>
  <c r="D18" i="927"/>
  <c r="C18" i="927"/>
  <c r="V4" i="927"/>
  <c r="T4" i="927"/>
  <c r="S4" i="927"/>
  <c r="R4" i="927"/>
  <c r="Q4" i="927"/>
  <c r="P4" i="927"/>
  <c r="O4" i="927"/>
  <c r="N4" i="927"/>
  <c r="M4" i="927"/>
  <c r="L4" i="927"/>
  <c r="K4" i="927"/>
  <c r="J4" i="927"/>
  <c r="I4" i="927"/>
  <c r="H4" i="927"/>
  <c r="G4" i="927"/>
  <c r="F4" i="927"/>
  <c r="E4" i="927"/>
  <c r="D4" i="927"/>
  <c r="C4" i="927"/>
  <c r="V3" i="927"/>
  <c r="T3" i="927"/>
  <c r="S3" i="927"/>
  <c r="R3" i="927"/>
  <c r="Q3" i="927"/>
  <c r="P3" i="927"/>
  <c r="O3" i="927"/>
  <c r="N3" i="927"/>
  <c r="M3" i="927"/>
  <c r="L3" i="927"/>
  <c r="K3" i="927"/>
  <c r="J3" i="927"/>
  <c r="I3" i="927"/>
  <c r="H3" i="927"/>
  <c r="G3" i="927"/>
  <c r="F3" i="927"/>
  <c r="E3" i="927"/>
  <c r="D3" i="927"/>
  <c r="C3" i="927"/>
  <c r="F21" i="926" l="1"/>
  <c r="V19" i="926"/>
  <c r="T19" i="926"/>
  <c r="S19" i="926"/>
  <c r="R19" i="926"/>
  <c r="Q19" i="926"/>
  <c r="P19" i="926"/>
  <c r="O19" i="926"/>
  <c r="N19" i="926"/>
  <c r="M19" i="926"/>
  <c r="L19" i="926"/>
  <c r="K19" i="926"/>
  <c r="J19" i="926"/>
  <c r="I19" i="926"/>
  <c r="H19" i="926"/>
  <c r="G19" i="926"/>
  <c r="F19" i="926"/>
  <c r="E19" i="926"/>
  <c r="D19" i="926"/>
  <c r="C19" i="926"/>
  <c r="V18" i="926"/>
  <c r="T18" i="926"/>
  <c r="S18" i="926"/>
  <c r="R18" i="926"/>
  <c r="Q18" i="926"/>
  <c r="P18" i="926"/>
  <c r="O18" i="926"/>
  <c r="N18" i="926"/>
  <c r="M18" i="926"/>
  <c r="L18" i="926"/>
  <c r="K18" i="926"/>
  <c r="J18" i="926"/>
  <c r="I18" i="926"/>
  <c r="H18" i="926"/>
  <c r="G18" i="926"/>
  <c r="F18" i="926"/>
  <c r="E18" i="926"/>
  <c r="D18" i="926"/>
  <c r="C18" i="926"/>
  <c r="V4" i="926"/>
  <c r="T4" i="926"/>
  <c r="S4" i="926"/>
  <c r="R4" i="926"/>
  <c r="Q4" i="926"/>
  <c r="P4" i="926"/>
  <c r="O4" i="926"/>
  <c r="N4" i="926"/>
  <c r="M4" i="926"/>
  <c r="L4" i="926"/>
  <c r="K4" i="926"/>
  <c r="J4" i="926"/>
  <c r="I4" i="926"/>
  <c r="H4" i="926"/>
  <c r="G4" i="926"/>
  <c r="F4" i="926"/>
  <c r="E4" i="926"/>
  <c r="D4" i="926"/>
  <c r="C4" i="926"/>
  <c r="V3" i="926"/>
  <c r="T3" i="926"/>
  <c r="S3" i="926"/>
  <c r="R3" i="926"/>
  <c r="Q3" i="926"/>
  <c r="P3" i="926"/>
  <c r="O3" i="926"/>
  <c r="N3" i="926"/>
  <c r="M3" i="926"/>
  <c r="L3" i="926"/>
  <c r="K3" i="926"/>
  <c r="J3" i="926"/>
  <c r="I3" i="926"/>
  <c r="H3" i="926"/>
  <c r="G3" i="926"/>
  <c r="F3" i="926"/>
  <c r="E3" i="926"/>
  <c r="D3" i="926"/>
  <c r="C3" i="926"/>
  <c r="F21" i="925"/>
  <c r="V19" i="925"/>
  <c r="T19" i="925"/>
  <c r="S19" i="925"/>
  <c r="R19" i="925"/>
  <c r="Q19" i="925"/>
  <c r="P19" i="925"/>
  <c r="O19" i="925"/>
  <c r="N19" i="925"/>
  <c r="M19" i="925"/>
  <c r="L19" i="925"/>
  <c r="K19" i="925"/>
  <c r="J19" i="925"/>
  <c r="I19" i="925"/>
  <c r="H19" i="925"/>
  <c r="G19" i="925"/>
  <c r="F19" i="925"/>
  <c r="E19" i="925"/>
  <c r="D19" i="925"/>
  <c r="C19" i="925"/>
  <c r="V18" i="925"/>
  <c r="T18" i="925"/>
  <c r="S18" i="925"/>
  <c r="R18" i="925"/>
  <c r="Q18" i="925"/>
  <c r="P18" i="925"/>
  <c r="O18" i="925"/>
  <c r="N18" i="925"/>
  <c r="M18" i="925"/>
  <c r="L18" i="925"/>
  <c r="K18" i="925"/>
  <c r="J18" i="925"/>
  <c r="I18" i="925"/>
  <c r="H18" i="925"/>
  <c r="G18" i="925"/>
  <c r="F18" i="925"/>
  <c r="E18" i="925"/>
  <c r="D18" i="925"/>
  <c r="C18" i="925"/>
  <c r="V4" i="925"/>
  <c r="T4" i="925"/>
  <c r="S4" i="925"/>
  <c r="R4" i="925"/>
  <c r="Q4" i="925"/>
  <c r="P4" i="925"/>
  <c r="O4" i="925"/>
  <c r="N4" i="925"/>
  <c r="M4" i="925"/>
  <c r="L4" i="925"/>
  <c r="K4" i="925"/>
  <c r="J4" i="925"/>
  <c r="I4" i="925"/>
  <c r="H4" i="925"/>
  <c r="G4" i="925"/>
  <c r="F4" i="925"/>
  <c r="E4" i="925"/>
  <c r="D4" i="925"/>
  <c r="C4" i="925"/>
  <c r="V3" i="925"/>
  <c r="T3" i="925"/>
  <c r="S3" i="925"/>
  <c r="R3" i="925"/>
  <c r="Q3" i="925"/>
  <c r="P3" i="925"/>
  <c r="O3" i="925"/>
  <c r="N3" i="925"/>
  <c r="M3" i="925"/>
  <c r="L3" i="925"/>
  <c r="K3" i="925"/>
  <c r="J3" i="925"/>
  <c r="I3" i="925"/>
  <c r="H3" i="925"/>
  <c r="G3" i="925"/>
  <c r="F3" i="925"/>
  <c r="E3" i="925"/>
  <c r="D3" i="925"/>
  <c r="C3" i="925"/>
  <c r="F21" i="924"/>
  <c r="V19" i="924"/>
  <c r="T19" i="924"/>
  <c r="S19" i="924"/>
  <c r="R19" i="924"/>
  <c r="Q19" i="924"/>
  <c r="P19" i="924"/>
  <c r="O19" i="924"/>
  <c r="N19" i="924"/>
  <c r="M19" i="924"/>
  <c r="L19" i="924"/>
  <c r="K19" i="924"/>
  <c r="J19" i="924"/>
  <c r="I19" i="924"/>
  <c r="H19" i="924"/>
  <c r="G19" i="924"/>
  <c r="F19" i="924"/>
  <c r="E19" i="924"/>
  <c r="D19" i="924"/>
  <c r="C19" i="924"/>
  <c r="V18" i="924"/>
  <c r="T18" i="924"/>
  <c r="S18" i="924"/>
  <c r="R18" i="924"/>
  <c r="Q18" i="924"/>
  <c r="P18" i="924"/>
  <c r="O18" i="924"/>
  <c r="N18" i="924"/>
  <c r="M18" i="924"/>
  <c r="L18" i="924"/>
  <c r="K18" i="924"/>
  <c r="J18" i="924"/>
  <c r="I18" i="924"/>
  <c r="H18" i="924"/>
  <c r="G18" i="924"/>
  <c r="F18" i="924"/>
  <c r="E18" i="924"/>
  <c r="D18" i="924"/>
  <c r="C18" i="924"/>
  <c r="V4" i="924"/>
  <c r="T4" i="924"/>
  <c r="S4" i="924"/>
  <c r="R4" i="924"/>
  <c r="Q4" i="924"/>
  <c r="P4" i="924"/>
  <c r="O4" i="924"/>
  <c r="N4" i="924"/>
  <c r="M4" i="924"/>
  <c r="L4" i="924"/>
  <c r="K4" i="924"/>
  <c r="J4" i="924"/>
  <c r="I4" i="924"/>
  <c r="H4" i="924"/>
  <c r="G4" i="924"/>
  <c r="F4" i="924"/>
  <c r="E4" i="924"/>
  <c r="D4" i="924"/>
  <c r="C4" i="924"/>
  <c r="V3" i="924"/>
  <c r="T3" i="924"/>
  <c r="S3" i="924"/>
  <c r="R3" i="924"/>
  <c r="Q3" i="924"/>
  <c r="P3" i="924"/>
  <c r="O3" i="924"/>
  <c r="N3" i="924"/>
  <c r="M3" i="924"/>
  <c r="L3" i="924"/>
  <c r="K3" i="924"/>
  <c r="J3" i="924"/>
  <c r="I3" i="924"/>
  <c r="H3" i="924"/>
  <c r="G3" i="924"/>
  <c r="F3" i="924"/>
  <c r="E3" i="924"/>
  <c r="D3" i="924"/>
  <c r="C3" i="924"/>
  <c r="N32" i="905" l="1"/>
  <c r="F21" i="923" l="1"/>
  <c r="V19" i="923"/>
  <c r="T19" i="923"/>
  <c r="S19" i="923"/>
  <c r="R19" i="923"/>
  <c r="Q19" i="923"/>
  <c r="P19" i="923"/>
  <c r="O19" i="923"/>
  <c r="N19" i="923"/>
  <c r="M19" i="923"/>
  <c r="L19" i="923"/>
  <c r="K19" i="923"/>
  <c r="J19" i="923"/>
  <c r="I19" i="923"/>
  <c r="H19" i="923"/>
  <c r="G19" i="923"/>
  <c r="F19" i="923"/>
  <c r="E19" i="923"/>
  <c r="D19" i="923"/>
  <c r="C19" i="923"/>
  <c r="V18" i="923"/>
  <c r="T18" i="923"/>
  <c r="S18" i="923"/>
  <c r="R18" i="923"/>
  <c r="Q18" i="923"/>
  <c r="P18" i="923"/>
  <c r="O18" i="923"/>
  <c r="N18" i="923"/>
  <c r="M18" i="923"/>
  <c r="L18" i="923"/>
  <c r="K18" i="923"/>
  <c r="J18" i="923"/>
  <c r="I18" i="923"/>
  <c r="H18" i="923"/>
  <c r="G18" i="923"/>
  <c r="F18" i="923"/>
  <c r="E18" i="923"/>
  <c r="D18" i="923"/>
  <c r="C18" i="923"/>
  <c r="V4" i="923"/>
  <c r="T4" i="923"/>
  <c r="S4" i="923"/>
  <c r="R4" i="923"/>
  <c r="Q4" i="923"/>
  <c r="P4" i="923"/>
  <c r="O4" i="923"/>
  <c r="N4" i="923"/>
  <c r="M4" i="923"/>
  <c r="L4" i="923"/>
  <c r="K4" i="923"/>
  <c r="J4" i="923"/>
  <c r="I4" i="923"/>
  <c r="H4" i="923"/>
  <c r="G4" i="923"/>
  <c r="F4" i="923"/>
  <c r="E4" i="923"/>
  <c r="D4" i="923"/>
  <c r="C4" i="923"/>
  <c r="V3" i="923"/>
  <c r="T3" i="923"/>
  <c r="S3" i="923"/>
  <c r="R3" i="923"/>
  <c r="Q3" i="923"/>
  <c r="P3" i="923"/>
  <c r="O3" i="923"/>
  <c r="N3" i="923"/>
  <c r="M3" i="923"/>
  <c r="L3" i="923"/>
  <c r="K3" i="923"/>
  <c r="J3" i="923"/>
  <c r="I3" i="923"/>
  <c r="H3" i="923"/>
  <c r="G3" i="923"/>
  <c r="F3" i="923"/>
  <c r="E3" i="923"/>
  <c r="D3" i="923"/>
  <c r="C3" i="923"/>
  <c r="F21" i="922"/>
  <c r="V19" i="922"/>
  <c r="T19" i="922"/>
  <c r="S19" i="922"/>
  <c r="R19" i="922"/>
  <c r="Q19" i="922"/>
  <c r="P19" i="922"/>
  <c r="O19" i="922"/>
  <c r="N19" i="922"/>
  <c r="M19" i="922"/>
  <c r="L19" i="922"/>
  <c r="K19" i="922"/>
  <c r="J19" i="922"/>
  <c r="I19" i="922"/>
  <c r="H19" i="922"/>
  <c r="G19" i="922"/>
  <c r="F19" i="922"/>
  <c r="E19" i="922"/>
  <c r="D19" i="922"/>
  <c r="C19" i="922"/>
  <c r="V18" i="922"/>
  <c r="T18" i="922"/>
  <c r="S18" i="922"/>
  <c r="R18" i="922"/>
  <c r="Q18" i="922"/>
  <c r="P18" i="922"/>
  <c r="O18" i="922"/>
  <c r="N18" i="922"/>
  <c r="M18" i="922"/>
  <c r="L18" i="922"/>
  <c r="K18" i="922"/>
  <c r="J18" i="922"/>
  <c r="I18" i="922"/>
  <c r="H18" i="922"/>
  <c r="G18" i="922"/>
  <c r="F18" i="922"/>
  <c r="E18" i="922"/>
  <c r="D18" i="922"/>
  <c r="C18" i="922"/>
  <c r="V4" i="922"/>
  <c r="T4" i="922"/>
  <c r="S4" i="922"/>
  <c r="R4" i="922"/>
  <c r="Q4" i="922"/>
  <c r="P4" i="922"/>
  <c r="O4" i="922"/>
  <c r="N4" i="922"/>
  <c r="M4" i="922"/>
  <c r="L4" i="922"/>
  <c r="K4" i="922"/>
  <c r="J4" i="922"/>
  <c r="I4" i="922"/>
  <c r="H4" i="922"/>
  <c r="G4" i="922"/>
  <c r="F4" i="922"/>
  <c r="E4" i="922"/>
  <c r="D4" i="922"/>
  <c r="C4" i="922"/>
  <c r="V3" i="922"/>
  <c r="T3" i="922"/>
  <c r="S3" i="922"/>
  <c r="R3" i="922"/>
  <c r="Q3" i="922"/>
  <c r="P3" i="922"/>
  <c r="O3" i="922"/>
  <c r="N3" i="922"/>
  <c r="M3" i="922"/>
  <c r="L3" i="922"/>
  <c r="K3" i="922"/>
  <c r="J3" i="922"/>
  <c r="I3" i="922"/>
  <c r="H3" i="922"/>
  <c r="G3" i="922"/>
  <c r="F3" i="922"/>
  <c r="E3" i="922"/>
  <c r="D3" i="922"/>
  <c r="C3" i="922"/>
  <c r="F21" i="921"/>
  <c r="V19" i="921"/>
  <c r="T19" i="921"/>
  <c r="S19" i="921"/>
  <c r="R19" i="921"/>
  <c r="Q19" i="921"/>
  <c r="P19" i="921"/>
  <c r="O19" i="921"/>
  <c r="N19" i="921"/>
  <c r="M19" i="921"/>
  <c r="L19" i="921"/>
  <c r="K19" i="921"/>
  <c r="J19" i="921"/>
  <c r="I19" i="921"/>
  <c r="H19" i="921"/>
  <c r="G19" i="921"/>
  <c r="F19" i="921"/>
  <c r="E19" i="921"/>
  <c r="D19" i="921"/>
  <c r="C19" i="921"/>
  <c r="V18" i="921"/>
  <c r="T18" i="921"/>
  <c r="S18" i="921"/>
  <c r="R18" i="921"/>
  <c r="Q18" i="921"/>
  <c r="P18" i="921"/>
  <c r="O18" i="921"/>
  <c r="N18" i="921"/>
  <c r="M18" i="921"/>
  <c r="L18" i="921"/>
  <c r="K18" i="921"/>
  <c r="J18" i="921"/>
  <c r="I18" i="921"/>
  <c r="H18" i="921"/>
  <c r="G18" i="921"/>
  <c r="F18" i="921"/>
  <c r="E18" i="921"/>
  <c r="D18" i="921"/>
  <c r="C18" i="921"/>
  <c r="V4" i="921"/>
  <c r="T4" i="921"/>
  <c r="S4" i="921"/>
  <c r="R4" i="921"/>
  <c r="Q4" i="921"/>
  <c r="P4" i="921"/>
  <c r="O4" i="921"/>
  <c r="N4" i="921"/>
  <c r="M4" i="921"/>
  <c r="L4" i="921"/>
  <c r="K4" i="921"/>
  <c r="J4" i="921"/>
  <c r="I4" i="921"/>
  <c r="H4" i="921"/>
  <c r="G4" i="921"/>
  <c r="F4" i="921"/>
  <c r="E4" i="921"/>
  <c r="D4" i="921"/>
  <c r="C4" i="921"/>
  <c r="V3" i="921"/>
  <c r="T3" i="921"/>
  <c r="S3" i="921"/>
  <c r="R3" i="921"/>
  <c r="Q3" i="921"/>
  <c r="P3" i="921"/>
  <c r="O3" i="921"/>
  <c r="N3" i="921"/>
  <c r="M3" i="921"/>
  <c r="L3" i="921"/>
  <c r="K3" i="921"/>
  <c r="J3" i="921"/>
  <c r="I3" i="921"/>
  <c r="H3" i="921"/>
  <c r="G3" i="921"/>
  <c r="F3" i="921"/>
  <c r="E3" i="921"/>
  <c r="D3" i="921"/>
  <c r="C3" i="921"/>
  <c r="F21" i="920"/>
  <c r="V19" i="920"/>
  <c r="T19" i="920"/>
  <c r="S19" i="920"/>
  <c r="R19" i="920"/>
  <c r="Q19" i="920"/>
  <c r="P19" i="920"/>
  <c r="O19" i="920"/>
  <c r="N19" i="920"/>
  <c r="M19" i="920"/>
  <c r="L19" i="920"/>
  <c r="K19" i="920"/>
  <c r="J19" i="920"/>
  <c r="I19" i="920"/>
  <c r="H19" i="920"/>
  <c r="G19" i="920"/>
  <c r="F19" i="920"/>
  <c r="E19" i="920"/>
  <c r="D19" i="920"/>
  <c r="C19" i="920"/>
  <c r="V18" i="920"/>
  <c r="T18" i="920"/>
  <c r="S18" i="920"/>
  <c r="R18" i="920"/>
  <c r="Q18" i="920"/>
  <c r="P18" i="920"/>
  <c r="O18" i="920"/>
  <c r="N18" i="920"/>
  <c r="M18" i="920"/>
  <c r="L18" i="920"/>
  <c r="K18" i="920"/>
  <c r="J18" i="920"/>
  <c r="I18" i="920"/>
  <c r="H18" i="920"/>
  <c r="G18" i="920"/>
  <c r="F18" i="920"/>
  <c r="E18" i="920"/>
  <c r="D18" i="920"/>
  <c r="C18" i="920"/>
  <c r="V4" i="920"/>
  <c r="T4" i="920"/>
  <c r="S4" i="920"/>
  <c r="R4" i="920"/>
  <c r="Q4" i="920"/>
  <c r="P4" i="920"/>
  <c r="O4" i="920"/>
  <c r="N4" i="920"/>
  <c r="M4" i="920"/>
  <c r="L4" i="920"/>
  <c r="K4" i="920"/>
  <c r="J4" i="920"/>
  <c r="I4" i="920"/>
  <c r="H4" i="920"/>
  <c r="G4" i="920"/>
  <c r="F4" i="920"/>
  <c r="E4" i="920"/>
  <c r="D4" i="920"/>
  <c r="C4" i="920"/>
  <c r="V3" i="920"/>
  <c r="T3" i="920"/>
  <c r="S3" i="920"/>
  <c r="R3" i="920"/>
  <c r="Q3" i="920"/>
  <c r="P3" i="920"/>
  <c r="O3" i="920"/>
  <c r="N3" i="920"/>
  <c r="M3" i="920"/>
  <c r="L3" i="920"/>
  <c r="K3" i="920"/>
  <c r="J3" i="920"/>
  <c r="I3" i="920"/>
  <c r="H3" i="920"/>
  <c r="G3" i="920"/>
  <c r="F3" i="920"/>
  <c r="E3" i="920"/>
  <c r="D3" i="920"/>
  <c r="C3" i="920"/>
  <c r="F21" i="919"/>
  <c r="V19" i="919"/>
  <c r="T19" i="919"/>
  <c r="S19" i="919"/>
  <c r="R19" i="919"/>
  <c r="Q19" i="919"/>
  <c r="P19" i="919"/>
  <c r="O19" i="919"/>
  <c r="N19" i="919"/>
  <c r="M19" i="919"/>
  <c r="L19" i="919"/>
  <c r="K19" i="919"/>
  <c r="J19" i="919"/>
  <c r="I19" i="919"/>
  <c r="H19" i="919"/>
  <c r="G19" i="919"/>
  <c r="F19" i="919"/>
  <c r="E19" i="919"/>
  <c r="D19" i="919"/>
  <c r="C19" i="919"/>
  <c r="V18" i="919"/>
  <c r="T18" i="919"/>
  <c r="S18" i="919"/>
  <c r="R18" i="919"/>
  <c r="Q18" i="919"/>
  <c r="P18" i="919"/>
  <c r="O18" i="919"/>
  <c r="N18" i="919"/>
  <c r="M18" i="919"/>
  <c r="L18" i="919"/>
  <c r="K18" i="919"/>
  <c r="J18" i="919"/>
  <c r="I18" i="919"/>
  <c r="H18" i="919"/>
  <c r="G18" i="919"/>
  <c r="F18" i="919"/>
  <c r="E18" i="919"/>
  <c r="D18" i="919"/>
  <c r="C18" i="919"/>
  <c r="V4" i="919"/>
  <c r="T4" i="919"/>
  <c r="S4" i="919"/>
  <c r="R4" i="919"/>
  <c r="Q4" i="919"/>
  <c r="P4" i="919"/>
  <c r="O4" i="919"/>
  <c r="N4" i="919"/>
  <c r="M4" i="919"/>
  <c r="L4" i="919"/>
  <c r="K4" i="919"/>
  <c r="J4" i="919"/>
  <c r="I4" i="919"/>
  <c r="H4" i="919"/>
  <c r="G4" i="919"/>
  <c r="F4" i="919"/>
  <c r="E4" i="919"/>
  <c r="D4" i="919"/>
  <c r="C4" i="919"/>
  <c r="V3" i="919"/>
  <c r="T3" i="919"/>
  <c r="S3" i="919"/>
  <c r="R3" i="919"/>
  <c r="Q3" i="919"/>
  <c r="P3" i="919"/>
  <c r="O3" i="919"/>
  <c r="N3" i="919"/>
  <c r="M3" i="919"/>
  <c r="L3" i="919"/>
  <c r="K3" i="919"/>
  <c r="J3" i="919"/>
  <c r="I3" i="919"/>
  <c r="H3" i="919"/>
  <c r="G3" i="919"/>
  <c r="F3" i="919"/>
  <c r="E3" i="919"/>
  <c r="D3" i="919"/>
  <c r="C3" i="919"/>
  <c r="F21" i="918"/>
  <c r="V19" i="918"/>
  <c r="T19" i="918"/>
  <c r="S19" i="918"/>
  <c r="R19" i="918"/>
  <c r="Q19" i="918"/>
  <c r="P19" i="918"/>
  <c r="O19" i="918"/>
  <c r="N19" i="918"/>
  <c r="M19" i="918"/>
  <c r="L19" i="918"/>
  <c r="K19" i="918"/>
  <c r="J19" i="918"/>
  <c r="I19" i="918"/>
  <c r="H19" i="918"/>
  <c r="G19" i="918"/>
  <c r="F19" i="918"/>
  <c r="E19" i="918"/>
  <c r="D19" i="918"/>
  <c r="C19" i="918"/>
  <c r="V18" i="918"/>
  <c r="T18" i="918"/>
  <c r="S18" i="918"/>
  <c r="R18" i="918"/>
  <c r="Q18" i="918"/>
  <c r="P18" i="918"/>
  <c r="O18" i="918"/>
  <c r="N18" i="918"/>
  <c r="M18" i="918"/>
  <c r="L18" i="918"/>
  <c r="K18" i="918"/>
  <c r="J18" i="918"/>
  <c r="I18" i="918"/>
  <c r="H18" i="918"/>
  <c r="G18" i="918"/>
  <c r="F18" i="918"/>
  <c r="E18" i="918"/>
  <c r="D18" i="918"/>
  <c r="C18" i="918"/>
  <c r="V4" i="918"/>
  <c r="T4" i="918"/>
  <c r="S4" i="918"/>
  <c r="R4" i="918"/>
  <c r="Q4" i="918"/>
  <c r="P4" i="918"/>
  <c r="O4" i="918"/>
  <c r="N4" i="918"/>
  <c r="M4" i="918"/>
  <c r="L4" i="918"/>
  <c r="K4" i="918"/>
  <c r="J4" i="918"/>
  <c r="I4" i="918"/>
  <c r="H4" i="918"/>
  <c r="G4" i="918"/>
  <c r="F4" i="918"/>
  <c r="E4" i="918"/>
  <c r="D4" i="918"/>
  <c r="C4" i="918"/>
  <c r="V3" i="918"/>
  <c r="T3" i="918"/>
  <c r="S3" i="918"/>
  <c r="R3" i="918"/>
  <c r="Q3" i="918"/>
  <c r="P3" i="918"/>
  <c r="O3" i="918"/>
  <c r="N3" i="918"/>
  <c r="M3" i="918"/>
  <c r="L3" i="918"/>
  <c r="K3" i="918"/>
  <c r="J3" i="918"/>
  <c r="I3" i="918"/>
  <c r="H3" i="918"/>
  <c r="G3" i="918"/>
  <c r="F3" i="918"/>
  <c r="E3" i="918"/>
  <c r="D3" i="918"/>
  <c r="C3" i="918"/>
  <c r="F21" i="917"/>
  <c r="V19" i="917"/>
  <c r="T19" i="917"/>
  <c r="S19" i="917"/>
  <c r="R19" i="917"/>
  <c r="Q19" i="917"/>
  <c r="P19" i="917"/>
  <c r="O19" i="917"/>
  <c r="N19" i="917"/>
  <c r="M19" i="917"/>
  <c r="L19" i="917"/>
  <c r="K19" i="917"/>
  <c r="J19" i="917"/>
  <c r="I19" i="917"/>
  <c r="H19" i="917"/>
  <c r="G19" i="917"/>
  <c r="F19" i="917"/>
  <c r="E19" i="917"/>
  <c r="D19" i="917"/>
  <c r="C19" i="917"/>
  <c r="V18" i="917"/>
  <c r="T18" i="917"/>
  <c r="S18" i="917"/>
  <c r="R18" i="917"/>
  <c r="Q18" i="917"/>
  <c r="P18" i="917"/>
  <c r="O18" i="917"/>
  <c r="N18" i="917"/>
  <c r="M18" i="917"/>
  <c r="L18" i="917"/>
  <c r="K18" i="917"/>
  <c r="J18" i="917"/>
  <c r="I18" i="917"/>
  <c r="H18" i="917"/>
  <c r="G18" i="917"/>
  <c r="F18" i="917"/>
  <c r="E18" i="917"/>
  <c r="D18" i="917"/>
  <c r="C18" i="917"/>
  <c r="V4" i="917"/>
  <c r="T4" i="917"/>
  <c r="S4" i="917"/>
  <c r="R4" i="917"/>
  <c r="Q4" i="917"/>
  <c r="P4" i="917"/>
  <c r="O4" i="917"/>
  <c r="N4" i="917"/>
  <c r="M4" i="917"/>
  <c r="L4" i="917"/>
  <c r="K4" i="917"/>
  <c r="J4" i="917"/>
  <c r="I4" i="917"/>
  <c r="H4" i="917"/>
  <c r="G4" i="917"/>
  <c r="F4" i="917"/>
  <c r="E4" i="917"/>
  <c r="D4" i="917"/>
  <c r="C4" i="917"/>
  <c r="V3" i="917"/>
  <c r="T3" i="917"/>
  <c r="S3" i="917"/>
  <c r="R3" i="917"/>
  <c r="Q3" i="917"/>
  <c r="P3" i="917"/>
  <c r="O3" i="917"/>
  <c r="N3" i="917"/>
  <c r="M3" i="917"/>
  <c r="L3" i="917"/>
  <c r="K3" i="917"/>
  <c r="J3" i="917"/>
  <c r="I3" i="917"/>
  <c r="H3" i="917"/>
  <c r="G3" i="917"/>
  <c r="F3" i="917"/>
  <c r="E3" i="917"/>
  <c r="D3" i="917"/>
  <c r="C3" i="917"/>
  <c r="F21" i="916"/>
  <c r="V19" i="916"/>
  <c r="T19" i="916"/>
  <c r="S19" i="916"/>
  <c r="R19" i="916"/>
  <c r="Q19" i="916"/>
  <c r="P19" i="916"/>
  <c r="O19" i="916"/>
  <c r="N19" i="916"/>
  <c r="M19" i="916"/>
  <c r="L19" i="916"/>
  <c r="K19" i="916"/>
  <c r="J19" i="916"/>
  <c r="I19" i="916"/>
  <c r="H19" i="916"/>
  <c r="G19" i="916"/>
  <c r="F19" i="916"/>
  <c r="E19" i="916"/>
  <c r="D19" i="916"/>
  <c r="C19" i="916"/>
  <c r="V18" i="916"/>
  <c r="T18" i="916"/>
  <c r="S18" i="916"/>
  <c r="R18" i="916"/>
  <c r="Q18" i="916"/>
  <c r="P18" i="916"/>
  <c r="O18" i="916"/>
  <c r="N18" i="916"/>
  <c r="M18" i="916"/>
  <c r="L18" i="916"/>
  <c r="K18" i="916"/>
  <c r="J18" i="916"/>
  <c r="I18" i="916"/>
  <c r="H18" i="916"/>
  <c r="G18" i="916"/>
  <c r="F18" i="916"/>
  <c r="E18" i="916"/>
  <c r="D18" i="916"/>
  <c r="C18" i="916"/>
  <c r="V4" i="916"/>
  <c r="T4" i="916"/>
  <c r="S4" i="916"/>
  <c r="R4" i="916"/>
  <c r="Q4" i="916"/>
  <c r="P4" i="916"/>
  <c r="O4" i="916"/>
  <c r="N4" i="916"/>
  <c r="M4" i="916"/>
  <c r="L4" i="916"/>
  <c r="K4" i="916"/>
  <c r="J4" i="916"/>
  <c r="I4" i="916"/>
  <c r="H4" i="916"/>
  <c r="G4" i="916"/>
  <c r="F4" i="916"/>
  <c r="E4" i="916"/>
  <c r="D4" i="916"/>
  <c r="C4" i="916"/>
  <c r="V3" i="916"/>
  <c r="T3" i="916"/>
  <c r="S3" i="916"/>
  <c r="R3" i="916"/>
  <c r="Q3" i="916"/>
  <c r="P3" i="916"/>
  <c r="O3" i="916"/>
  <c r="N3" i="916"/>
  <c r="M3" i="916"/>
  <c r="L3" i="916"/>
  <c r="K3" i="916"/>
  <c r="J3" i="916"/>
  <c r="I3" i="916"/>
  <c r="H3" i="916"/>
  <c r="G3" i="916"/>
  <c r="F3" i="916"/>
  <c r="E3" i="916"/>
  <c r="D3" i="916"/>
  <c r="C3" i="916"/>
  <c r="F21" i="915" l="1"/>
  <c r="V19" i="915"/>
  <c r="T19" i="915"/>
  <c r="S19" i="915"/>
  <c r="R19" i="915"/>
  <c r="Q19" i="915"/>
  <c r="P19" i="915"/>
  <c r="O19" i="915"/>
  <c r="N19" i="915"/>
  <c r="M19" i="915"/>
  <c r="L19" i="915"/>
  <c r="K19" i="915"/>
  <c r="J19" i="915"/>
  <c r="I19" i="915"/>
  <c r="H19" i="915"/>
  <c r="G19" i="915"/>
  <c r="F19" i="915"/>
  <c r="E19" i="915"/>
  <c r="D19" i="915"/>
  <c r="C19" i="915"/>
  <c r="V18" i="915"/>
  <c r="T18" i="915"/>
  <c r="S18" i="915"/>
  <c r="R18" i="915"/>
  <c r="Q18" i="915"/>
  <c r="P18" i="915"/>
  <c r="O18" i="915"/>
  <c r="N18" i="915"/>
  <c r="M18" i="915"/>
  <c r="L18" i="915"/>
  <c r="K18" i="915"/>
  <c r="J18" i="915"/>
  <c r="I18" i="915"/>
  <c r="H18" i="915"/>
  <c r="G18" i="915"/>
  <c r="F18" i="915"/>
  <c r="E18" i="915"/>
  <c r="D18" i="915"/>
  <c r="C18" i="915"/>
  <c r="V4" i="915"/>
  <c r="T4" i="915"/>
  <c r="S4" i="915"/>
  <c r="R4" i="915"/>
  <c r="Q4" i="915"/>
  <c r="P4" i="915"/>
  <c r="O4" i="915"/>
  <c r="N4" i="915"/>
  <c r="M4" i="915"/>
  <c r="L4" i="915"/>
  <c r="K4" i="915"/>
  <c r="J4" i="915"/>
  <c r="I4" i="915"/>
  <c r="H4" i="915"/>
  <c r="G4" i="915"/>
  <c r="F4" i="915"/>
  <c r="E4" i="915"/>
  <c r="D4" i="915"/>
  <c r="C4" i="915"/>
  <c r="V3" i="915"/>
  <c r="T3" i="915"/>
  <c r="S3" i="915"/>
  <c r="R3" i="915"/>
  <c r="Q3" i="915"/>
  <c r="P3" i="915"/>
  <c r="O3" i="915"/>
  <c r="N3" i="915"/>
  <c r="M3" i="915"/>
  <c r="L3" i="915"/>
  <c r="K3" i="915"/>
  <c r="J3" i="915"/>
  <c r="I3" i="915"/>
  <c r="H3" i="915"/>
  <c r="G3" i="915"/>
  <c r="F3" i="915"/>
  <c r="E3" i="915"/>
  <c r="D3" i="915"/>
  <c r="C3" i="915"/>
  <c r="F21" i="914"/>
  <c r="V19" i="914"/>
  <c r="T19" i="914"/>
  <c r="S19" i="914"/>
  <c r="R19" i="914"/>
  <c r="Q19" i="914"/>
  <c r="P19" i="914"/>
  <c r="O19" i="914"/>
  <c r="N19" i="914"/>
  <c r="M19" i="914"/>
  <c r="L19" i="914"/>
  <c r="K19" i="914"/>
  <c r="J19" i="914"/>
  <c r="I19" i="914"/>
  <c r="H19" i="914"/>
  <c r="G19" i="914"/>
  <c r="F19" i="914"/>
  <c r="E19" i="914"/>
  <c r="D19" i="914"/>
  <c r="C19" i="914"/>
  <c r="V18" i="914"/>
  <c r="T18" i="914"/>
  <c r="S18" i="914"/>
  <c r="R18" i="914"/>
  <c r="Q18" i="914"/>
  <c r="P18" i="914"/>
  <c r="O18" i="914"/>
  <c r="N18" i="914"/>
  <c r="M18" i="914"/>
  <c r="L18" i="914"/>
  <c r="K18" i="914"/>
  <c r="J18" i="914"/>
  <c r="I18" i="914"/>
  <c r="H18" i="914"/>
  <c r="G18" i="914"/>
  <c r="F18" i="914"/>
  <c r="E18" i="914"/>
  <c r="D18" i="914"/>
  <c r="C18" i="914"/>
  <c r="V4" i="914"/>
  <c r="T4" i="914"/>
  <c r="S4" i="914"/>
  <c r="R4" i="914"/>
  <c r="Q4" i="914"/>
  <c r="P4" i="914"/>
  <c r="O4" i="914"/>
  <c r="N4" i="914"/>
  <c r="M4" i="914"/>
  <c r="L4" i="914"/>
  <c r="K4" i="914"/>
  <c r="J4" i="914"/>
  <c r="I4" i="914"/>
  <c r="H4" i="914"/>
  <c r="G4" i="914"/>
  <c r="F4" i="914"/>
  <c r="E4" i="914"/>
  <c r="D4" i="914"/>
  <c r="C4" i="914"/>
  <c r="V3" i="914"/>
  <c r="T3" i="914"/>
  <c r="S3" i="914"/>
  <c r="R3" i="914"/>
  <c r="Q3" i="914"/>
  <c r="P3" i="914"/>
  <c r="O3" i="914"/>
  <c r="N3" i="914"/>
  <c r="M3" i="914"/>
  <c r="L3" i="914"/>
  <c r="K3" i="914"/>
  <c r="J3" i="914"/>
  <c r="I3" i="914"/>
  <c r="H3" i="914"/>
  <c r="G3" i="914"/>
  <c r="F3" i="914"/>
  <c r="E3" i="914"/>
  <c r="D3" i="914"/>
  <c r="C3" i="914"/>
  <c r="F21" i="913"/>
  <c r="V19" i="913"/>
  <c r="T19" i="913"/>
  <c r="S19" i="913"/>
  <c r="R19" i="913"/>
  <c r="Q19" i="913"/>
  <c r="P19" i="913"/>
  <c r="O19" i="913"/>
  <c r="N19" i="913"/>
  <c r="M19" i="913"/>
  <c r="L19" i="913"/>
  <c r="K19" i="913"/>
  <c r="J19" i="913"/>
  <c r="I19" i="913"/>
  <c r="H19" i="913"/>
  <c r="G19" i="913"/>
  <c r="F19" i="913"/>
  <c r="E19" i="913"/>
  <c r="D19" i="913"/>
  <c r="C19" i="913"/>
  <c r="V18" i="913"/>
  <c r="T18" i="913"/>
  <c r="S18" i="913"/>
  <c r="R18" i="913"/>
  <c r="Q18" i="913"/>
  <c r="P18" i="913"/>
  <c r="O18" i="913"/>
  <c r="N18" i="913"/>
  <c r="M18" i="913"/>
  <c r="L18" i="913"/>
  <c r="K18" i="913"/>
  <c r="J18" i="913"/>
  <c r="I18" i="913"/>
  <c r="H18" i="913"/>
  <c r="G18" i="913"/>
  <c r="F18" i="913"/>
  <c r="E18" i="913"/>
  <c r="D18" i="913"/>
  <c r="C18" i="913"/>
  <c r="V4" i="913"/>
  <c r="T4" i="913"/>
  <c r="S4" i="913"/>
  <c r="R4" i="913"/>
  <c r="Q4" i="913"/>
  <c r="P4" i="913"/>
  <c r="O4" i="913"/>
  <c r="N4" i="913"/>
  <c r="M4" i="913"/>
  <c r="L4" i="913"/>
  <c r="K4" i="913"/>
  <c r="J4" i="913"/>
  <c r="I4" i="913"/>
  <c r="H4" i="913"/>
  <c r="G4" i="913"/>
  <c r="F4" i="913"/>
  <c r="E4" i="913"/>
  <c r="D4" i="913"/>
  <c r="C4" i="913"/>
  <c r="V3" i="913"/>
  <c r="T3" i="913"/>
  <c r="S3" i="913"/>
  <c r="R3" i="913"/>
  <c r="Q3" i="913"/>
  <c r="P3" i="913"/>
  <c r="O3" i="913"/>
  <c r="N3" i="913"/>
  <c r="M3" i="913"/>
  <c r="L3" i="913"/>
  <c r="K3" i="913"/>
  <c r="J3" i="913"/>
  <c r="I3" i="913"/>
  <c r="H3" i="913"/>
  <c r="G3" i="913"/>
  <c r="F3" i="913"/>
  <c r="E3" i="913"/>
  <c r="D3" i="913"/>
  <c r="C3" i="913"/>
  <c r="F21" i="912"/>
  <c r="V19" i="912"/>
  <c r="T19" i="912"/>
  <c r="S19" i="912"/>
  <c r="R19" i="912"/>
  <c r="Q19" i="912"/>
  <c r="P19" i="912"/>
  <c r="O19" i="912"/>
  <c r="N19" i="912"/>
  <c r="M19" i="912"/>
  <c r="L19" i="912"/>
  <c r="K19" i="912"/>
  <c r="J19" i="912"/>
  <c r="I19" i="912"/>
  <c r="H19" i="912"/>
  <c r="G19" i="912"/>
  <c r="F19" i="912"/>
  <c r="E19" i="912"/>
  <c r="D19" i="912"/>
  <c r="C19" i="912"/>
  <c r="V18" i="912"/>
  <c r="T18" i="912"/>
  <c r="S18" i="912"/>
  <c r="R18" i="912"/>
  <c r="Q18" i="912"/>
  <c r="P18" i="912"/>
  <c r="O18" i="912"/>
  <c r="N18" i="912"/>
  <c r="M18" i="912"/>
  <c r="L18" i="912"/>
  <c r="K18" i="912"/>
  <c r="J18" i="912"/>
  <c r="I18" i="912"/>
  <c r="H18" i="912"/>
  <c r="G18" i="912"/>
  <c r="F18" i="912"/>
  <c r="E18" i="912"/>
  <c r="D18" i="912"/>
  <c r="C18" i="912"/>
  <c r="V4" i="912"/>
  <c r="T4" i="912"/>
  <c r="S4" i="912"/>
  <c r="R4" i="912"/>
  <c r="Q4" i="912"/>
  <c r="P4" i="912"/>
  <c r="O4" i="912"/>
  <c r="N4" i="912"/>
  <c r="M4" i="912"/>
  <c r="L4" i="912"/>
  <c r="K4" i="912"/>
  <c r="J4" i="912"/>
  <c r="I4" i="912"/>
  <c r="H4" i="912"/>
  <c r="G4" i="912"/>
  <c r="F4" i="912"/>
  <c r="E4" i="912"/>
  <c r="D4" i="912"/>
  <c r="C4" i="912"/>
  <c r="V3" i="912"/>
  <c r="T3" i="912"/>
  <c r="S3" i="912"/>
  <c r="R3" i="912"/>
  <c r="Q3" i="912"/>
  <c r="P3" i="912"/>
  <c r="O3" i="912"/>
  <c r="N3" i="912"/>
  <c r="M3" i="912"/>
  <c r="L3" i="912"/>
  <c r="K3" i="912"/>
  <c r="J3" i="912"/>
  <c r="I3" i="912"/>
  <c r="H3" i="912"/>
  <c r="G3" i="912"/>
  <c r="F3" i="912"/>
  <c r="E3" i="912"/>
  <c r="D3" i="912"/>
  <c r="C3" i="912"/>
  <c r="F21" i="911"/>
  <c r="V19" i="911"/>
  <c r="T19" i="911"/>
  <c r="S19" i="911"/>
  <c r="R19" i="911"/>
  <c r="Q19" i="911"/>
  <c r="P19" i="911"/>
  <c r="O19" i="911"/>
  <c r="N19" i="911"/>
  <c r="M19" i="911"/>
  <c r="L19" i="911"/>
  <c r="K19" i="911"/>
  <c r="J19" i="911"/>
  <c r="I19" i="911"/>
  <c r="H19" i="911"/>
  <c r="G19" i="911"/>
  <c r="F19" i="911"/>
  <c r="E19" i="911"/>
  <c r="D19" i="911"/>
  <c r="C19" i="911"/>
  <c r="V18" i="911"/>
  <c r="T18" i="911"/>
  <c r="S18" i="911"/>
  <c r="R18" i="911"/>
  <c r="Q18" i="911"/>
  <c r="P18" i="911"/>
  <c r="O18" i="911"/>
  <c r="N18" i="911"/>
  <c r="M18" i="911"/>
  <c r="L18" i="911"/>
  <c r="K18" i="911"/>
  <c r="J18" i="911"/>
  <c r="I18" i="911"/>
  <c r="H18" i="911"/>
  <c r="G18" i="911"/>
  <c r="F18" i="911"/>
  <c r="E18" i="911"/>
  <c r="D18" i="911"/>
  <c r="C18" i="911"/>
  <c r="V4" i="911"/>
  <c r="T4" i="911"/>
  <c r="S4" i="911"/>
  <c r="R4" i="911"/>
  <c r="Q4" i="911"/>
  <c r="P4" i="911"/>
  <c r="O4" i="911"/>
  <c r="N4" i="911"/>
  <c r="M4" i="911"/>
  <c r="L4" i="911"/>
  <c r="K4" i="911"/>
  <c r="J4" i="911"/>
  <c r="I4" i="911"/>
  <c r="H4" i="911"/>
  <c r="G4" i="911"/>
  <c r="F4" i="911"/>
  <c r="E4" i="911"/>
  <c r="D4" i="911"/>
  <c r="C4" i="911"/>
  <c r="V3" i="911"/>
  <c r="T3" i="911"/>
  <c r="S3" i="911"/>
  <c r="R3" i="911"/>
  <c r="Q3" i="911"/>
  <c r="P3" i="911"/>
  <c r="O3" i="911"/>
  <c r="N3" i="911"/>
  <c r="M3" i="911"/>
  <c r="L3" i="911"/>
  <c r="K3" i="911"/>
  <c r="J3" i="911"/>
  <c r="I3" i="911"/>
  <c r="H3" i="911"/>
  <c r="G3" i="911"/>
  <c r="F3" i="911"/>
  <c r="E3" i="911"/>
  <c r="D3" i="911"/>
  <c r="C3" i="911"/>
  <c r="F21" i="910"/>
  <c r="V19" i="910"/>
  <c r="T19" i="910"/>
  <c r="S19" i="910"/>
  <c r="R19" i="910"/>
  <c r="Q19" i="910"/>
  <c r="P19" i="910"/>
  <c r="O19" i="910"/>
  <c r="N19" i="910"/>
  <c r="M19" i="910"/>
  <c r="L19" i="910"/>
  <c r="K19" i="910"/>
  <c r="J19" i="910"/>
  <c r="I19" i="910"/>
  <c r="H19" i="910"/>
  <c r="G19" i="910"/>
  <c r="F19" i="910"/>
  <c r="E19" i="910"/>
  <c r="D19" i="910"/>
  <c r="C19" i="910"/>
  <c r="V18" i="910"/>
  <c r="T18" i="910"/>
  <c r="S18" i="910"/>
  <c r="R18" i="910"/>
  <c r="Q18" i="910"/>
  <c r="P18" i="910"/>
  <c r="O18" i="910"/>
  <c r="N18" i="910"/>
  <c r="M18" i="910"/>
  <c r="L18" i="910"/>
  <c r="K18" i="910"/>
  <c r="J18" i="910"/>
  <c r="I18" i="910"/>
  <c r="H18" i="910"/>
  <c r="G18" i="910"/>
  <c r="F18" i="910"/>
  <c r="E18" i="910"/>
  <c r="D18" i="910"/>
  <c r="C18" i="910"/>
  <c r="V4" i="910"/>
  <c r="T4" i="910"/>
  <c r="S4" i="910"/>
  <c r="R4" i="910"/>
  <c r="Q4" i="910"/>
  <c r="P4" i="910"/>
  <c r="O4" i="910"/>
  <c r="N4" i="910"/>
  <c r="M4" i="910"/>
  <c r="L4" i="910"/>
  <c r="K4" i="910"/>
  <c r="J4" i="910"/>
  <c r="I4" i="910"/>
  <c r="H4" i="910"/>
  <c r="G4" i="910"/>
  <c r="F4" i="910"/>
  <c r="E4" i="910"/>
  <c r="D4" i="910"/>
  <c r="C4" i="910"/>
  <c r="V3" i="910"/>
  <c r="T3" i="910"/>
  <c r="S3" i="910"/>
  <c r="R3" i="910"/>
  <c r="Q3" i="910"/>
  <c r="P3" i="910"/>
  <c r="O3" i="910"/>
  <c r="N3" i="910"/>
  <c r="M3" i="910"/>
  <c r="L3" i="910"/>
  <c r="K3" i="910"/>
  <c r="J3" i="910"/>
  <c r="I3" i="910"/>
  <c r="H3" i="910"/>
  <c r="G3" i="910"/>
  <c r="F3" i="910"/>
  <c r="E3" i="910"/>
  <c r="D3" i="910"/>
  <c r="C3" i="910"/>
  <c r="F21" i="909"/>
  <c r="V19" i="909"/>
  <c r="T19" i="909"/>
  <c r="S19" i="909"/>
  <c r="R19" i="909"/>
  <c r="Q19" i="909"/>
  <c r="P19" i="909"/>
  <c r="O19" i="909"/>
  <c r="N19" i="909"/>
  <c r="M19" i="909"/>
  <c r="L19" i="909"/>
  <c r="K19" i="909"/>
  <c r="J19" i="909"/>
  <c r="I19" i="909"/>
  <c r="H19" i="909"/>
  <c r="G19" i="909"/>
  <c r="F19" i="909"/>
  <c r="E19" i="909"/>
  <c r="D19" i="909"/>
  <c r="C19" i="909"/>
  <c r="V18" i="909"/>
  <c r="T18" i="909"/>
  <c r="S18" i="909"/>
  <c r="R18" i="909"/>
  <c r="Q18" i="909"/>
  <c r="P18" i="909"/>
  <c r="O18" i="909"/>
  <c r="N18" i="909"/>
  <c r="M18" i="909"/>
  <c r="L18" i="909"/>
  <c r="K18" i="909"/>
  <c r="J18" i="909"/>
  <c r="I18" i="909"/>
  <c r="H18" i="909"/>
  <c r="G18" i="909"/>
  <c r="F18" i="909"/>
  <c r="E18" i="909"/>
  <c r="D18" i="909"/>
  <c r="C18" i="909"/>
  <c r="V4" i="909"/>
  <c r="T4" i="909"/>
  <c r="S4" i="909"/>
  <c r="R4" i="909"/>
  <c r="Q4" i="909"/>
  <c r="P4" i="909"/>
  <c r="O4" i="909"/>
  <c r="N4" i="909"/>
  <c r="M4" i="909"/>
  <c r="L4" i="909"/>
  <c r="K4" i="909"/>
  <c r="J4" i="909"/>
  <c r="I4" i="909"/>
  <c r="H4" i="909"/>
  <c r="G4" i="909"/>
  <c r="F4" i="909"/>
  <c r="E4" i="909"/>
  <c r="D4" i="909"/>
  <c r="C4" i="909"/>
  <c r="V3" i="909"/>
  <c r="T3" i="909"/>
  <c r="S3" i="909"/>
  <c r="R3" i="909"/>
  <c r="Q3" i="909"/>
  <c r="P3" i="909"/>
  <c r="O3" i="909"/>
  <c r="N3" i="909"/>
  <c r="M3" i="909"/>
  <c r="L3" i="909"/>
  <c r="K3" i="909"/>
  <c r="J3" i="909"/>
  <c r="I3" i="909"/>
  <c r="H3" i="909"/>
  <c r="G3" i="909"/>
  <c r="F3" i="909"/>
  <c r="E3" i="909"/>
  <c r="D3" i="909"/>
  <c r="C3" i="909"/>
  <c r="F21" i="908"/>
  <c r="V19" i="908"/>
  <c r="T19" i="908"/>
  <c r="S19" i="908"/>
  <c r="R19" i="908"/>
  <c r="Q19" i="908"/>
  <c r="P19" i="908"/>
  <c r="O19" i="908"/>
  <c r="N19" i="908"/>
  <c r="M19" i="908"/>
  <c r="L19" i="908"/>
  <c r="K19" i="908"/>
  <c r="J19" i="908"/>
  <c r="I19" i="908"/>
  <c r="H19" i="908"/>
  <c r="G19" i="908"/>
  <c r="F19" i="908"/>
  <c r="E19" i="908"/>
  <c r="D19" i="908"/>
  <c r="C19" i="908"/>
  <c r="V18" i="908"/>
  <c r="T18" i="908"/>
  <c r="S18" i="908"/>
  <c r="R18" i="908"/>
  <c r="Q18" i="908"/>
  <c r="P18" i="908"/>
  <c r="O18" i="908"/>
  <c r="N18" i="908"/>
  <c r="M18" i="908"/>
  <c r="L18" i="908"/>
  <c r="K18" i="908"/>
  <c r="J18" i="908"/>
  <c r="I18" i="908"/>
  <c r="H18" i="908"/>
  <c r="G18" i="908"/>
  <c r="F18" i="908"/>
  <c r="E18" i="908"/>
  <c r="D18" i="908"/>
  <c r="C18" i="908"/>
  <c r="V4" i="908"/>
  <c r="T4" i="908"/>
  <c r="S4" i="908"/>
  <c r="R4" i="908"/>
  <c r="Q4" i="908"/>
  <c r="P4" i="908"/>
  <c r="O4" i="908"/>
  <c r="N4" i="908"/>
  <c r="M4" i="908"/>
  <c r="L4" i="908"/>
  <c r="K4" i="908"/>
  <c r="J4" i="908"/>
  <c r="I4" i="908"/>
  <c r="H4" i="908"/>
  <c r="G4" i="908"/>
  <c r="F4" i="908"/>
  <c r="E4" i="908"/>
  <c r="D4" i="908"/>
  <c r="C4" i="908"/>
  <c r="V3" i="908"/>
  <c r="T3" i="908"/>
  <c r="S3" i="908"/>
  <c r="R3" i="908"/>
  <c r="Q3" i="908"/>
  <c r="P3" i="908"/>
  <c r="O3" i="908"/>
  <c r="N3" i="908"/>
  <c r="M3" i="908"/>
  <c r="L3" i="908"/>
  <c r="K3" i="908"/>
  <c r="J3" i="908"/>
  <c r="I3" i="908"/>
  <c r="H3" i="908"/>
  <c r="G3" i="908"/>
  <c r="F3" i="908"/>
  <c r="E3" i="908"/>
  <c r="D3" i="908"/>
  <c r="C3" i="908"/>
  <c r="F21" i="907"/>
  <c r="V19" i="907"/>
  <c r="T19" i="907"/>
  <c r="S19" i="907"/>
  <c r="R19" i="907"/>
  <c r="Q19" i="907"/>
  <c r="P19" i="907"/>
  <c r="O19" i="907"/>
  <c r="N19" i="907"/>
  <c r="M19" i="907"/>
  <c r="L19" i="907"/>
  <c r="K19" i="907"/>
  <c r="J19" i="907"/>
  <c r="I19" i="907"/>
  <c r="H19" i="907"/>
  <c r="G19" i="907"/>
  <c r="F19" i="907"/>
  <c r="E19" i="907"/>
  <c r="D19" i="907"/>
  <c r="C19" i="907"/>
  <c r="V18" i="907"/>
  <c r="T18" i="907"/>
  <c r="S18" i="907"/>
  <c r="R18" i="907"/>
  <c r="Q18" i="907"/>
  <c r="P18" i="907"/>
  <c r="O18" i="907"/>
  <c r="N18" i="907"/>
  <c r="M18" i="907"/>
  <c r="L18" i="907"/>
  <c r="K18" i="907"/>
  <c r="J18" i="907"/>
  <c r="I18" i="907"/>
  <c r="H18" i="907"/>
  <c r="G18" i="907"/>
  <c r="F18" i="907"/>
  <c r="E18" i="907"/>
  <c r="D18" i="907"/>
  <c r="C18" i="907"/>
  <c r="V4" i="907"/>
  <c r="T4" i="907"/>
  <c r="S4" i="907"/>
  <c r="R4" i="907"/>
  <c r="Q4" i="907"/>
  <c r="P4" i="907"/>
  <c r="O4" i="907"/>
  <c r="N4" i="907"/>
  <c r="M4" i="907"/>
  <c r="L4" i="907"/>
  <c r="K4" i="907"/>
  <c r="J4" i="907"/>
  <c r="I4" i="907"/>
  <c r="H4" i="907"/>
  <c r="G4" i="907"/>
  <c r="F4" i="907"/>
  <c r="E4" i="907"/>
  <c r="D4" i="907"/>
  <c r="C4" i="907"/>
  <c r="V3" i="907"/>
  <c r="T3" i="907"/>
  <c r="S3" i="907"/>
  <c r="R3" i="907"/>
  <c r="Q3" i="907"/>
  <c r="P3" i="907"/>
  <c r="O3" i="907"/>
  <c r="N3" i="907"/>
  <c r="M3" i="907"/>
  <c r="L3" i="907"/>
  <c r="K3" i="907"/>
  <c r="J3" i="907"/>
  <c r="I3" i="907"/>
  <c r="H3" i="907"/>
  <c r="G3" i="907"/>
  <c r="F3" i="907"/>
  <c r="E3" i="907"/>
  <c r="D3" i="907"/>
  <c r="C3" i="907"/>
  <c r="F21" i="906"/>
  <c r="V19" i="906"/>
  <c r="T19" i="906"/>
  <c r="S19" i="906"/>
  <c r="R19" i="906"/>
  <c r="Q19" i="906"/>
  <c r="P19" i="906"/>
  <c r="O19" i="906"/>
  <c r="N19" i="906"/>
  <c r="M19" i="906"/>
  <c r="L19" i="906"/>
  <c r="K19" i="906"/>
  <c r="J19" i="906"/>
  <c r="I19" i="906"/>
  <c r="H19" i="906"/>
  <c r="G19" i="906"/>
  <c r="F19" i="906"/>
  <c r="E19" i="906"/>
  <c r="D19" i="906"/>
  <c r="C19" i="906"/>
  <c r="V18" i="906"/>
  <c r="T18" i="906"/>
  <c r="S18" i="906"/>
  <c r="R18" i="906"/>
  <c r="Q18" i="906"/>
  <c r="P18" i="906"/>
  <c r="O18" i="906"/>
  <c r="N18" i="906"/>
  <c r="M18" i="906"/>
  <c r="L18" i="906"/>
  <c r="K18" i="906"/>
  <c r="J18" i="906"/>
  <c r="I18" i="906"/>
  <c r="H18" i="906"/>
  <c r="G18" i="906"/>
  <c r="F18" i="906"/>
  <c r="E18" i="906"/>
  <c r="D18" i="906"/>
  <c r="C18" i="906"/>
  <c r="V4" i="906"/>
  <c r="T4" i="906"/>
  <c r="S4" i="906"/>
  <c r="R4" i="906"/>
  <c r="Q4" i="906"/>
  <c r="P4" i="906"/>
  <c r="O4" i="906"/>
  <c r="N4" i="906"/>
  <c r="M4" i="906"/>
  <c r="L4" i="906"/>
  <c r="K4" i="906"/>
  <c r="J4" i="906"/>
  <c r="I4" i="906"/>
  <c r="H4" i="906"/>
  <c r="G4" i="906"/>
  <c r="F4" i="906"/>
  <c r="E4" i="906"/>
  <c r="D4" i="906"/>
  <c r="C4" i="906"/>
  <c r="V3" i="906"/>
  <c r="T3" i="906"/>
  <c r="S3" i="906"/>
  <c r="R3" i="906"/>
  <c r="Q3" i="906"/>
  <c r="P3" i="906"/>
  <c r="O3" i="906"/>
  <c r="N3" i="906"/>
  <c r="M3" i="906"/>
  <c r="L3" i="906"/>
  <c r="K3" i="906"/>
  <c r="J3" i="906"/>
  <c r="I3" i="906"/>
  <c r="H3" i="906"/>
  <c r="G3" i="906"/>
  <c r="F3" i="906"/>
  <c r="E3" i="906"/>
  <c r="D3" i="906"/>
  <c r="C3" i="906"/>
  <c r="F21" i="905"/>
  <c r="V19" i="905"/>
  <c r="T19" i="905"/>
  <c r="S19" i="905"/>
  <c r="R19" i="905"/>
  <c r="Q19" i="905"/>
  <c r="P19" i="905"/>
  <c r="O19" i="905"/>
  <c r="N19" i="905"/>
  <c r="M19" i="905"/>
  <c r="L19" i="905"/>
  <c r="K19" i="905"/>
  <c r="J19" i="905"/>
  <c r="I19" i="905"/>
  <c r="H19" i="905"/>
  <c r="G19" i="905"/>
  <c r="F19" i="905"/>
  <c r="E19" i="905"/>
  <c r="D19" i="905"/>
  <c r="C19" i="905"/>
  <c r="V18" i="905"/>
  <c r="T18" i="905"/>
  <c r="S18" i="905"/>
  <c r="R18" i="905"/>
  <c r="Q18" i="905"/>
  <c r="P18" i="905"/>
  <c r="O18" i="905"/>
  <c r="N18" i="905"/>
  <c r="M18" i="905"/>
  <c r="L18" i="905"/>
  <c r="K18" i="905"/>
  <c r="J18" i="905"/>
  <c r="I18" i="905"/>
  <c r="H18" i="905"/>
  <c r="G18" i="905"/>
  <c r="F18" i="905"/>
  <c r="E18" i="905"/>
  <c r="D18" i="905"/>
  <c r="C18" i="905"/>
  <c r="V4" i="905"/>
  <c r="T4" i="905"/>
  <c r="S4" i="905"/>
  <c r="R4" i="905"/>
  <c r="Q4" i="905"/>
  <c r="P4" i="905"/>
  <c r="O4" i="905"/>
  <c r="N4" i="905"/>
  <c r="M4" i="905"/>
  <c r="L4" i="905"/>
  <c r="K4" i="905"/>
  <c r="J4" i="905"/>
  <c r="I4" i="905"/>
  <c r="H4" i="905"/>
  <c r="G4" i="905"/>
  <c r="F4" i="905"/>
  <c r="E4" i="905"/>
  <c r="D4" i="905"/>
  <c r="C4" i="905"/>
  <c r="V3" i="905"/>
  <c r="T3" i="905"/>
  <c r="S3" i="905"/>
  <c r="R3" i="905"/>
  <c r="Q3" i="905"/>
  <c r="P3" i="905"/>
  <c r="O3" i="905"/>
  <c r="N3" i="905"/>
  <c r="M3" i="905"/>
  <c r="L3" i="905"/>
  <c r="K3" i="905"/>
  <c r="J3" i="905"/>
  <c r="I3" i="905"/>
  <c r="H3" i="905"/>
  <c r="G3" i="905"/>
  <c r="F3" i="905"/>
  <c r="E3" i="905"/>
  <c r="D3" i="905"/>
  <c r="C3" i="905"/>
  <c r="F21" i="904"/>
  <c r="V19" i="904"/>
  <c r="T19" i="904"/>
  <c r="S19" i="904"/>
  <c r="R19" i="904"/>
  <c r="Q19" i="904"/>
  <c r="P19" i="904"/>
  <c r="O19" i="904"/>
  <c r="N19" i="904"/>
  <c r="M19" i="904"/>
  <c r="L19" i="904"/>
  <c r="K19" i="904"/>
  <c r="J19" i="904"/>
  <c r="I19" i="904"/>
  <c r="H19" i="904"/>
  <c r="G19" i="904"/>
  <c r="F19" i="904"/>
  <c r="E19" i="904"/>
  <c r="D19" i="904"/>
  <c r="C19" i="904"/>
  <c r="V18" i="904"/>
  <c r="T18" i="904"/>
  <c r="S18" i="904"/>
  <c r="R18" i="904"/>
  <c r="Q18" i="904"/>
  <c r="P18" i="904"/>
  <c r="O18" i="904"/>
  <c r="N18" i="904"/>
  <c r="M18" i="904"/>
  <c r="L18" i="904"/>
  <c r="K18" i="904"/>
  <c r="J18" i="904"/>
  <c r="I18" i="904"/>
  <c r="H18" i="904"/>
  <c r="G18" i="904"/>
  <c r="F18" i="904"/>
  <c r="E18" i="904"/>
  <c r="D18" i="904"/>
  <c r="C18" i="904"/>
  <c r="V4" i="904"/>
  <c r="T4" i="904"/>
  <c r="S4" i="904"/>
  <c r="R4" i="904"/>
  <c r="Q4" i="904"/>
  <c r="P4" i="904"/>
  <c r="O4" i="904"/>
  <c r="N4" i="904"/>
  <c r="M4" i="904"/>
  <c r="L4" i="904"/>
  <c r="K4" i="904"/>
  <c r="J4" i="904"/>
  <c r="I4" i="904"/>
  <c r="H4" i="904"/>
  <c r="G4" i="904"/>
  <c r="F4" i="904"/>
  <c r="E4" i="904"/>
  <c r="D4" i="904"/>
  <c r="C4" i="904"/>
  <c r="V3" i="904"/>
  <c r="T3" i="904"/>
  <c r="S3" i="904"/>
  <c r="R3" i="904"/>
  <c r="Q3" i="904"/>
  <c r="P3" i="904"/>
  <c r="O3" i="904"/>
  <c r="N3" i="904"/>
  <c r="M3" i="904"/>
  <c r="L3" i="904"/>
  <c r="K3" i="904"/>
  <c r="J3" i="904"/>
  <c r="I3" i="904"/>
  <c r="H3" i="904"/>
  <c r="G3" i="904"/>
  <c r="F3" i="904"/>
  <c r="E3" i="904"/>
  <c r="D3" i="904"/>
  <c r="C3" i="904"/>
  <c r="F21" i="903"/>
  <c r="V19" i="903"/>
  <c r="T19" i="903"/>
  <c r="S19" i="903"/>
  <c r="R19" i="903"/>
  <c r="Q19" i="903"/>
  <c r="P19" i="903"/>
  <c r="O19" i="903"/>
  <c r="N19" i="903"/>
  <c r="M19" i="903"/>
  <c r="L19" i="903"/>
  <c r="K19" i="903"/>
  <c r="J19" i="903"/>
  <c r="I19" i="903"/>
  <c r="H19" i="903"/>
  <c r="G19" i="903"/>
  <c r="F19" i="903"/>
  <c r="E19" i="903"/>
  <c r="D19" i="903"/>
  <c r="C19" i="903"/>
  <c r="V18" i="903"/>
  <c r="T18" i="903"/>
  <c r="S18" i="903"/>
  <c r="R18" i="903"/>
  <c r="Q18" i="903"/>
  <c r="P18" i="903"/>
  <c r="O18" i="903"/>
  <c r="N18" i="903"/>
  <c r="M18" i="903"/>
  <c r="L18" i="903"/>
  <c r="K18" i="903"/>
  <c r="J18" i="903"/>
  <c r="I18" i="903"/>
  <c r="H18" i="903"/>
  <c r="G18" i="903"/>
  <c r="F18" i="903"/>
  <c r="E18" i="903"/>
  <c r="D18" i="903"/>
  <c r="C18" i="903"/>
  <c r="V4" i="903"/>
  <c r="T4" i="903"/>
  <c r="S4" i="903"/>
  <c r="R4" i="903"/>
  <c r="Q4" i="903"/>
  <c r="P4" i="903"/>
  <c r="O4" i="903"/>
  <c r="N4" i="903"/>
  <c r="M4" i="903"/>
  <c r="L4" i="903"/>
  <c r="K4" i="903"/>
  <c r="J4" i="903"/>
  <c r="I4" i="903"/>
  <c r="H4" i="903"/>
  <c r="G4" i="903"/>
  <c r="F4" i="903"/>
  <c r="E4" i="903"/>
  <c r="D4" i="903"/>
  <c r="C4" i="903"/>
  <c r="V3" i="903"/>
  <c r="T3" i="903"/>
  <c r="S3" i="903"/>
  <c r="R3" i="903"/>
  <c r="Q3" i="903"/>
  <c r="P3" i="903"/>
  <c r="O3" i="903"/>
  <c r="N3" i="903"/>
  <c r="M3" i="903"/>
  <c r="L3" i="903"/>
  <c r="K3" i="903"/>
  <c r="J3" i="903"/>
  <c r="I3" i="903"/>
  <c r="H3" i="903"/>
  <c r="G3" i="903"/>
  <c r="F3" i="903"/>
  <c r="E3" i="903"/>
  <c r="D3" i="903"/>
  <c r="C3" i="903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</calcChain>
</file>

<file path=xl/sharedStrings.xml><?xml version="1.0" encoding="utf-8"?>
<sst xmlns="http://schemas.openxmlformats.org/spreadsheetml/2006/main" count="7771" uniqueCount="172">
  <si>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</si>
  <si>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</si>
  <si>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</si>
  <si>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</si>
  <si>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</si>
  <si>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</si>
  <si>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</si>
  <si>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</si>
  <si>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</si>
  <si>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</si>
  <si>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</si>
  <si>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</si>
  <si>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</si>
  <si>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</si>
  <si>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</si>
  <si>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</si>
  <si>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</si>
  <si>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</si>
  <si>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</si>
  <si>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</si>
  <si>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</si>
  <si>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</si>
  <si>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</si>
  <si>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</si>
  <si>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</si>
  <si>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</si>
  <si>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</si>
  <si>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</si>
  <si>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</si>
  <si>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</si>
  <si>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</si>
  <si>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</si>
  <si>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</si>
  <si>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</si>
  <si>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</si>
  <si>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</si>
  <si>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</si>
  <si>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</si>
  <si>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</si>
  <si>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</si>
  <si>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</si>
  <si>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</si>
  <si>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</si>
  <si>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</si>
  <si>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</si>
  <si>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</si>
  <si>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</si>
  <si>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</si>
  <si>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</si>
  <si>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</si>
  <si>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</si>
  <si>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</si>
  <si>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</si>
  <si>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</si>
  <si>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</si>
  <si>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</si>
  <si>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</si>
  <si>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</si>
  <si>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</si>
  <si>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</si>
  <si>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</si>
  <si>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</si>
  <si>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</si>
  <si>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</si>
  <si>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</si>
  <si>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</si>
  <si>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___________10/01/2025___________</t>
  </si>
  <si>
    <t>DATE ___________10/02/2025___________</t>
  </si>
  <si>
    <t>DATE ___________10/03/2025___________</t>
  </si>
  <si>
    <t>DATE ___________10/04/2025___________</t>
  </si>
  <si>
    <t>DATE ___________10/06/2025___________</t>
  </si>
  <si>
    <t>6/10b</t>
  </si>
  <si>
    <t>3/14b</t>
  </si>
  <si>
    <t>1/12b</t>
  </si>
  <si>
    <t>2/3b</t>
  </si>
  <si>
    <t>12/3b</t>
  </si>
  <si>
    <t>8/10b</t>
  </si>
  <si>
    <t>28/11b</t>
  </si>
  <si>
    <t>36/21b</t>
  </si>
  <si>
    <t>12b</t>
  </si>
  <si>
    <t>2/12b</t>
  </si>
  <si>
    <t>33/14B</t>
  </si>
  <si>
    <t>9/15B</t>
  </si>
  <si>
    <t>23/23B</t>
  </si>
  <si>
    <t>1/12B</t>
  </si>
  <si>
    <t>18/14B</t>
  </si>
  <si>
    <t>9/21B</t>
  </si>
  <si>
    <t>28/11B</t>
  </si>
  <si>
    <t>12B</t>
  </si>
  <si>
    <t>5/12B</t>
  </si>
  <si>
    <t>DATE ___________10/07/2025___________</t>
  </si>
  <si>
    <t>DATE ___________10/08/2025___________</t>
  </si>
  <si>
    <t>24/7B</t>
  </si>
  <si>
    <t>2/7B</t>
  </si>
  <si>
    <t>30/2B</t>
  </si>
  <si>
    <t>19B</t>
  </si>
  <si>
    <t>30/21B</t>
  </si>
  <si>
    <t>6/12B</t>
  </si>
  <si>
    <t>14/15b</t>
  </si>
  <si>
    <t>5/20b</t>
  </si>
  <si>
    <t>8/19b</t>
  </si>
  <si>
    <t>3/12b</t>
  </si>
  <si>
    <t>9/13b</t>
  </si>
  <si>
    <t>7/19b</t>
  </si>
  <si>
    <t>17/8b</t>
  </si>
  <si>
    <t>25/19b</t>
  </si>
  <si>
    <t>15/20B</t>
  </si>
  <si>
    <t>5/23B</t>
  </si>
  <si>
    <t>10/12B</t>
  </si>
  <si>
    <t>7/12B</t>
  </si>
  <si>
    <t>DATE ___________10/09/2025___________</t>
  </si>
  <si>
    <t>DATE ___________10/10/2025___________</t>
  </si>
  <si>
    <t>DATE ___________10/11/2025___________</t>
  </si>
  <si>
    <t>9/20B</t>
  </si>
  <si>
    <t>5/4B</t>
  </si>
  <si>
    <t>4/10B</t>
  </si>
  <si>
    <t>6/13B</t>
  </si>
  <si>
    <t>10/23B</t>
  </si>
  <si>
    <t>15/4B</t>
  </si>
  <si>
    <t>8/15B</t>
  </si>
  <si>
    <t>23/19B</t>
  </si>
  <si>
    <t>10/6B</t>
  </si>
  <si>
    <t>14/22B</t>
  </si>
  <si>
    <t>25/4B</t>
  </si>
  <si>
    <t>15/1b</t>
  </si>
  <si>
    <t>21/3b</t>
  </si>
  <si>
    <t>36/4b</t>
  </si>
  <si>
    <t>3b</t>
  </si>
  <si>
    <t>2/21b</t>
  </si>
  <si>
    <t>2/7b</t>
  </si>
  <si>
    <t>27/15b</t>
  </si>
  <si>
    <t>29/22b</t>
  </si>
  <si>
    <t>DATE ___________10/13/2025___________</t>
  </si>
  <si>
    <t>DATE ___________10/14/2025___________</t>
  </si>
  <si>
    <t>DATE ___________10/15/2025___________</t>
  </si>
  <si>
    <t>DATE ___________10/16/2025___________</t>
  </si>
  <si>
    <t>DATE ___________10/17/2025___________</t>
  </si>
  <si>
    <t>DATE ___________10/18/2025___________</t>
  </si>
  <si>
    <t>DATE ___________10/20/2025___________</t>
  </si>
  <si>
    <t>20/3b</t>
  </si>
  <si>
    <t>11/7b</t>
  </si>
  <si>
    <t>8/20b</t>
  </si>
  <si>
    <t>4/9b</t>
  </si>
  <si>
    <t>2/9b</t>
  </si>
  <si>
    <t>8/4b</t>
  </si>
  <si>
    <t>3/20b</t>
  </si>
  <si>
    <t>11/5b</t>
  </si>
  <si>
    <t>16/10b</t>
  </si>
  <si>
    <t>16/7b</t>
  </si>
  <si>
    <t>13/10b</t>
  </si>
  <si>
    <t>1/9b</t>
  </si>
  <si>
    <t>6/8b</t>
  </si>
  <si>
    <t>5/12b</t>
  </si>
  <si>
    <t>11/20b</t>
  </si>
  <si>
    <t>22/5b</t>
  </si>
  <si>
    <t>4/5b</t>
  </si>
  <si>
    <t>26/10b</t>
  </si>
  <si>
    <t>DATE ___________10/21/2025___________</t>
  </si>
  <si>
    <t>DATE ___________10/22/2025___________</t>
  </si>
  <si>
    <t>DATE ___________10/23/2025___________</t>
  </si>
  <si>
    <t>DATE ___________10/24/2025___________</t>
  </si>
  <si>
    <t>DATE ___________10/25/2025___________</t>
  </si>
  <si>
    <t>DATE ___________10/27/2025___________</t>
  </si>
  <si>
    <t>12/21B</t>
  </si>
  <si>
    <t>9/23B</t>
  </si>
  <si>
    <t>2/22B</t>
  </si>
  <si>
    <t>9B</t>
  </si>
  <si>
    <t>5/6B</t>
  </si>
  <si>
    <t>2/12B</t>
  </si>
  <si>
    <t>8/1B</t>
  </si>
  <si>
    <t>11/4B</t>
  </si>
  <si>
    <t>19/5B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</si>
</sst>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5D42F-4ADB-4CEF-82C1-8DB41C416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B22B72-6413-4108-B22A-B93870C8F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77A8A-3311-4950-AC5F-1E7B581CE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377D60-C940-4662-B481-28ACF90FA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5DD12F-5F93-45C6-A7CF-ED1FB8AFA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BE88C-5A93-4886-B6F9-E45933D63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39A3B-445C-4667-9C10-6FE2B2F76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1E60D-7D0C-4258-B91B-58E3D2C64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C19397-7EF4-4095-B24F-32042FFA0F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691960-B76B-4C81-A705-2920327B6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EDDCB9-D385-4041-BF2F-BBBD3F91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8DA59-DB3C-4299-9CD8-0CE034420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3813B6-9077-4C31-BEC8-538E4A50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E668FF-984D-449E-A613-31A5F9DCE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6776BB-3C82-49D5-B7AD-FBC19A121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D72ADD-E556-48D9-AA44-88C04CD0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973A2B-04FE-4CB2-9A5E-F6377590E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239CD4-96A3-4C35-BBB6-6C173187E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E91C2-6D15-4C87-B426-9CEA434A1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AA5066-C016-4713-AA25-0576DE0D5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996565-4F20-4DBA-9E34-0BCE394CE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5CA2D-918C-47D9-AEC7-7B6C6E65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A89F68-3458-4EAF-ADC8-17511A64B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58B49-F9D2-48FD-A5B4-90DFEC9A8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E5F47A-303F-44AA-B2AC-2D8CE535A9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4A44B5-49CD-43F3-88D2-9FA4F5F3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23C283-20F8-4498-8D97-3783EAB65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0D973F-83B9-48AF-BCD6-390B93FC2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D7365-2916-422B-A2CE-941FFCE34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584E2C-B69E-4A97-B05C-F1F01778A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A3372-771D-4A18-B9A8-A4F5263A3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C8C88F-4668-46E2-9A5E-9CAD0F089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C2DBC9-3835-4BFC-9B91-890A61391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A630AE-F391-43DF-8267-69DB2AEE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B22B6A-2046-4F14-904A-62E8360DA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0C8560-01AC-4FBA-82ED-E3AF5EC25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164C8-D1F5-44AC-93C3-9C1EF397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A97C0-C7D6-4583-8665-949D32268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8D33A1-55F3-4461-89D4-A098DD65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33AE4B-0764-4F01-8534-94FD2304D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19A1-601F-4AEF-90A5-A589AB39F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09D99-C299-4B76-9683-598B399B8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9A1384-3FD4-4DD8-A79F-2DFB31D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03DD10-2167-463F-9309-9C722D275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4A6DB6-E2E8-4CAB-B9FF-C2F712D37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999E0C-8BD8-48A6-9C69-FDA9CC70D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BA0F6-942A-4E5B-9E57-F3DAA1A23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F7F28-9193-4996-8A9D-C4BC37F9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9093E-8B90-495F-889D-B33B00284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D0C34B-14CD-483D-BA04-2E2F38E02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ADDA0-CB85-43D7-9627-32C8D5770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FA2C43-1D83-4BF2-96C1-A799AF048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D2B84F-B833-4483-9896-4F0E84CE3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D3310B-8AF2-41B2-9555-50F186421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8A8CE6-C86E-436B-B87B-724BDC24F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493C5-AE67-4BEB-B0CB-1C29269F3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022189-6F9D-4B09-AB91-3AF227BB4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0827F-B378-475B-A760-2B887C7B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63F7B-7AFB-474B-85C8-A06A3A1C6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411083-5B93-4608-AE93-00FCDCD79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3313CF-374D-4E35-BB67-FEBDD545C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CE875-EA15-40F1-B461-6C33444B2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ED2F5E-0781-4C25-B00A-7DC482D6F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BDD8C-1E8F-4148-B806-E33F6AD31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D8A29-8382-4271-8775-9212C69B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1392-3164-4BBB-8DB5-0BA6861E83A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FD5C-2824-446F-959B-491419763D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01E37-EDC4-4AD0-B3F0-80B4BA2B343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7A0A9-CB6C-4B18-941F-3E7160BD86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2</v>
      </c>
      <c r="E15" s="24"/>
      <c r="F15" s="24"/>
      <c r="G15" s="24"/>
      <c r="H15" s="24" t="s">
        <v>82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18</v>
      </c>
      <c r="K24" s="15"/>
      <c r="L24" s="15">
        <v>28</v>
      </c>
      <c r="M24" s="15">
        <v>6</v>
      </c>
      <c r="N24" s="15">
        <v>832</v>
      </c>
      <c r="O24" s="15"/>
      <c r="P24" s="15"/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250</v>
      </c>
      <c r="O31" s="24"/>
      <c r="P31" s="24"/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25</v>
      </c>
      <c r="M32" s="29">
        <v>1</v>
      </c>
      <c r="N32" s="29">
        <v>582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/>
      <c r="F36" s="45">
        <v>463</v>
      </c>
      <c r="G36" s="45">
        <v>17</v>
      </c>
      <c r="H36" s="45"/>
      <c r="I36" s="45">
        <v>2</v>
      </c>
      <c r="J36" s="45"/>
      <c r="K36" s="45"/>
      <c r="L36" s="45">
        <v>26</v>
      </c>
      <c r="M36" s="45"/>
      <c r="N36" s="45">
        <v>24</v>
      </c>
      <c r="O36" s="45">
        <v>4</v>
      </c>
      <c r="P36" s="45">
        <v>20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/>
      <c r="F42" s="45">
        <v>463</v>
      </c>
      <c r="G42" s="45">
        <v>17</v>
      </c>
      <c r="H42" s="45"/>
      <c r="I42" s="45">
        <v>2</v>
      </c>
      <c r="J42" s="45"/>
      <c r="K42" s="45"/>
      <c r="L42" s="45">
        <v>26</v>
      </c>
      <c r="M42" s="45"/>
      <c r="N42" s="45">
        <v>24</v>
      </c>
      <c r="O42" s="45">
        <v>4</v>
      </c>
      <c r="P42" s="45">
        <v>20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1154B-60EA-4D0E-9582-F55961ED03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88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239</v>
      </c>
      <c r="K24" s="15"/>
      <c r="L24" s="15" t="s">
        <v>84</v>
      </c>
      <c r="M24" s="15">
        <v>7</v>
      </c>
      <c r="N24" s="15">
        <v>513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85</v>
      </c>
      <c r="K31" s="24"/>
      <c r="L31" s="24" t="s">
        <v>84</v>
      </c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154</v>
      </c>
      <c r="K32" s="29"/>
      <c r="L32" s="29">
        <v>0</v>
      </c>
      <c r="M32" s="29">
        <v>7</v>
      </c>
      <c r="N32" s="29">
        <v>513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686</v>
      </c>
      <c r="G36" s="45">
        <v>1</v>
      </c>
      <c r="H36" s="45">
        <v>4</v>
      </c>
      <c r="I36" s="45">
        <v>7</v>
      </c>
      <c r="J36" s="45"/>
      <c r="K36" s="45">
        <v>4</v>
      </c>
      <c r="L36" s="45">
        <v>1</v>
      </c>
      <c r="M36" s="45"/>
      <c r="N36" s="45"/>
      <c r="O36" s="45">
        <v>9</v>
      </c>
      <c r="P36" s="45">
        <v>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686</v>
      </c>
      <c r="G42" s="45">
        <v>1</v>
      </c>
      <c r="H42" s="45">
        <v>4</v>
      </c>
      <c r="I42" s="45">
        <v>7</v>
      </c>
      <c r="J42" s="45"/>
      <c r="K42" s="45">
        <v>4</v>
      </c>
      <c r="L42" s="45">
        <v>1</v>
      </c>
      <c r="M42" s="45"/>
      <c r="N42" s="45"/>
      <c r="O42" s="45">
        <v>9</v>
      </c>
      <c r="P42" s="45">
        <v>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957F-B3F8-40E3-AB85-9E072ED9AF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81A2-506C-4BCC-A5CC-B06540A0694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6</v>
      </c>
      <c r="F8" s="15">
        <v>6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62">
        <v>1</v>
      </c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>
        <v>0</v>
      </c>
      <c r="F15" s="24">
        <v>0</v>
      </c>
      <c r="G15" s="24"/>
      <c r="H15" s="24" t="s">
        <v>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6</v>
      </c>
      <c r="F16" s="28">
        <v>6</v>
      </c>
      <c r="G16" s="29"/>
      <c r="H16" s="68">
        <v>22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3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>
        <v>4</v>
      </c>
      <c r="F24" s="15">
        <v>3</v>
      </c>
      <c r="G24" s="15">
        <v>4</v>
      </c>
      <c r="H24" s="15">
        <v>3</v>
      </c>
      <c r="I24" s="15"/>
      <c r="J24" s="15">
        <v>20</v>
      </c>
      <c r="K24" s="15">
        <v>1</v>
      </c>
      <c r="L24" s="15">
        <v>25</v>
      </c>
      <c r="M24" s="15">
        <v>5</v>
      </c>
      <c r="N24" s="15">
        <v>659</v>
      </c>
      <c r="O24" s="15">
        <v>1</v>
      </c>
      <c r="P24" s="15">
        <v>1</v>
      </c>
      <c r="Q24" s="15">
        <v>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>
        <v>0</v>
      </c>
      <c r="F31" s="24">
        <v>0</v>
      </c>
      <c r="G31" s="24">
        <v>0</v>
      </c>
      <c r="H31" s="24">
        <v>0</v>
      </c>
      <c r="I31" s="24"/>
      <c r="J31" s="24">
        <v>0</v>
      </c>
      <c r="K31" s="24">
        <v>0</v>
      </c>
      <c r="L31" s="24">
        <v>0</v>
      </c>
      <c r="M31" s="24">
        <v>0</v>
      </c>
      <c r="N31" s="24">
        <v>0</v>
      </c>
      <c r="O31" s="24">
        <v>0</v>
      </c>
      <c r="P31" s="24">
        <v>0</v>
      </c>
      <c r="Q31" s="24">
        <v>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>
        <v>4</v>
      </c>
      <c r="F32" s="28">
        <v>3</v>
      </c>
      <c r="G32" s="29">
        <v>4</v>
      </c>
      <c r="H32" s="29">
        <v>3</v>
      </c>
      <c r="I32" s="29"/>
      <c r="J32" s="29">
        <v>20</v>
      </c>
      <c r="K32" s="29">
        <v>1</v>
      </c>
      <c r="L32" s="29">
        <v>25</v>
      </c>
      <c r="M32" s="29">
        <v>5</v>
      </c>
      <c r="N32" s="29">
        <v>659</v>
      </c>
      <c r="O32" s="24">
        <v>1</v>
      </c>
      <c r="P32" s="29">
        <v>1</v>
      </c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589</v>
      </c>
      <c r="G36" s="45">
        <v>31</v>
      </c>
      <c r="H36" s="45">
        <v>3</v>
      </c>
      <c r="I36" s="45">
        <v>10</v>
      </c>
      <c r="J36" s="45"/>
      <c r="K36" s="45">
        <v>21</v>
      </c>
      <c r="L36" s="45">
        <v>32</v>
      </c>
      <c r="M36" s="45"/>
      <c r="N36" s="45"/>
      <c r="O36" s="45">
        <v>5</v>
      </c>
      <c r="P36" s="45">
        <v>11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589</v>
      </c>
      <c r="G42" s="45">
        <v>31</v>
      </c>
      <c r="H42" s="45">
        <v>3</v>
      </c>
      <c r="I42" s="45">
        <v>10</v>
      </c>
      <c r="J42" s="45"/>
      <c r="K42" s="45">
        <v>21</v>
      </c>
      <c r="L42" s="45">
        <v>32</v>
      </c>
      <c r="M42" s="45"/>
      <c r="N42" s="45"/>
      <c r="O42" s="45">
        <v>5</v>
      </c>
      <c r="P42" s="45">
        <v>11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402A-913A-4E3A-A00B-A17276CF7CF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8408-329A-4AE0-88C6-DC822F1EF3B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96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97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84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139</v>
      </c>
      <c r="K24" s="15"/>
      <c r="L24" s="15" t="s">
        <v>84</v>
      </c>
      <c r="M24" s="15">
        <v>15</v>
      </c>
      <c r="N24" s="15">
        <v>540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35</v>
      </c>
      <c r="K31" s="24"/>
      <c r="L31" s="24" t="s">
        <v>84</v>
      </c>
      <c r="M31" s="24">
        <v>6</v>
      </c>
      <c r="N31" s="24">
        <v>1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104</v>
      </c>
      <c r="K32" s="29"/>
      <c r="L32" s="29">
        <v>0</v>
      </c>
      <c r="M32" s="29">
        <v>9</v>
      </c>
      <c r="N32" s="29">
        <v>539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7</v>
      </c>
      <c r="D36" s="44">
        <v>4</v>
      </c>
      <c r="E36" s="45"/>
      <c r="F36" s="45">
        <v>1055</v>
      </c>
      <c r="G36" s="45">
        <v>6</v>
      </c>
      <c r="H36" s="45"/>
      <c r="I36" s="45">
        <v>20</v>
      </c>
      <c r="J36" s="45">
        <v>2</v>
      </c>
      <c r="K36" s="45">
        <v>6</v>
      </c>
      <c r="L36" s="45">
        <v>6</v>
      </c>
      <c r="M36" s="45">
        <v>1</v>
      </c>
      <c r="N36" s="45"/>
      <c r="O36" s="45">
        <v>13</v>
      </c>
      <c r="P36" s="45">
        <v>18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7</v>
      </c>
      <c r="D42" s="44">
        <v>4</v>
      </c>
      <c r="E42" s="45"/>
      <c r="F42" s="45">
        <v>1055</v>
      </c>
      <c r="G42" s="45">
        <v>6</v>
      </c>
      <c r="H42" s="45"/>
      <c r="I42" s="45">
        <v>20</v>
      </c>
      <c r="J42" s="45">
        <v>2</v>
      </c>
      <c r="K42" s="45">
        <v>6</v>
      </c>
      <c r="L42" s="45">
        <v>6</v>
      </c>
      <c r="M42" s="45">
        <v>1</v>
      </c>
      <c r="N42" s="45"/>
      <c r="O42" s="45">
        <v>13</v>
      </c>
      <c r="P42" s="45">
        <v>18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00E0C-573D-434C-9704-BC4F3190952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97134-DB5F-490B-BD87-85138C7E136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98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99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/>
      <c r="F16" s="28"/>
      <c r="G16" s="29"/>
      <c r="H16" s="67" t="s">
        <v>100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79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73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101</v>
      </c>
      <c r="M24" s="15">
        <v>13</v>
      </c>
      <c r="N24" s="15">
        <v>272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1</v>
      </c>
      <c r="I31" s="24"/>
      <c r="J31" s="24">
        <v>26</v>
      </c>
      <c r="K31" s="24"/>
      <c r="L31" s="24">
        <v>0</v>
      </c>
      <c r="M31" s="24">
        <v>0</v>
      </c>
      <c r="N31" s="24">
        <v>14</v>
      </c>
      <c r="O31" s="24"/>
      <c r="P31" s="24"/>
      <c r="Q31" s="24">
        <v>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73</v>
      </c>
      <c r="D32" s="28"/>
      <c r="E32" s="28"/>
      <c r="F32" s="28"/>
      <c r="G32" s="29"/>
      <c r="H32" s="29">
        <v>1</v>
      </c>
      <c r="I32" s="29"/>
      <c r="J32" s="29">
        <v>14</v>
      </c>
      <c r="K32" s="29"/>
      <c r="L32" s="29" t="s">
        <v>101</v>
      </c>
      <c r="M32" s="29">
        <v>13</v>
      </c>
      <c r="N32" s="29">
        <v>258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2</v>
      </c>
      <c r="E36" s="45">
        <v>18</v>
      </c>
      <c r="F36" s="45">
        <v>513</v>
      </c>
      <c r="G36" s="45">
        <v>18</v>
      </c>
      <c r="H36" s="45">
        <v>2</v>
      </c>
      <c r="I36" s="45">
        <v>11</v>
      </c>
      <c r="J36" s="45">
        <v>2</v>
      </c>
      <c r="K36" s="45">
        <v>11</v>
      </c>
      <c r="L36" s="45">
        <v>7</v>
      </c>
      <c r="M36" s="45"/>
      <c r="N36" s="45">
        <v>20</v>
      </c>
      <c r="O36" s="45">
        <v>3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2</v>
      </c>
      <c r="E42" s="45">
        <v>18</v>
      </c>
      <c r="F42" s="45">
        <v>513</v>
      </c>
      <c r="G42" s="45">
        <v>18</v>
      </c>
      <c r="H42" s="45">
        <v>2</v>
      </c>
      <c r="I42" s="45">
        <v>11</v>
      </c>
      <c r="J42" s="45">
        <v>2</v>
      </c>
      <c r="K42" s="45">
        <v>11</v>
      </c>
      <c r="L42" s="45">
        <v>7</v>
      </c>
      <c r="M42" s="45"/>
      <c r="N42" s="45">
        <v>20</v>
      </c>
      <c r="O42" s="45">
        <v>3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2AF40-F440-4114-8F94-A4DDAA5F8D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102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/>
      <c r="L24" s="15">
        <v>3</v>
      </c>
      <c r="M24" s="15">
        <v>15</v>
      </c>
      <c r="N24" s="15">
        <v>457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21</v>
      </c>
      <c r="K31" s="24"/>
      <c r="L31" s="24">
        <v>3</v>
      </c>
      <c r="M31" s="24">
        <v>9</v>
      </c>
      <c r="N31" s="24">
        <v>185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19</v>
      </c>
      <c r="K32" s="29"/>
      <c r="L32" s="29">
        <v>0</v>
      </c>
      <c r="M32" s="29">
        <v>6</v>
      </c>
      <c r="N32" s="29">
        <v>272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236</v>
      </c>
      <c r="G36" s="45">
        <v>1</v>
      </c>
      <c r="H36" s="45">
        <v>2</v>
      </c>
      <c r="I36" s="45">
        <v>3</v>
      </c>
      <c r="J36" s="45">
        <v>2</v>
      </c>
      <c r="K36" s="45">
        <v>2</v>
      </c>
      <c r="L36" s="45">
        <v>1</v>
      </c>
      <c r="M36" s="45">
        <v>2</v>
      </c>
      <c r="N36" s="45">
        <v>9</v>
      </c>
      <c r="O36" s="45">
        <v>8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236</v>
      </c>
      <c r="G42" s="45">
        <v>1</v>
      </c>
      <c r="H42" s="45">
        <v>2</v>
      </c>
      <c r="I42" s="45">
        <v>3</v>
      </c>
      <c r="J42" s="45">
        <v>2</v>
      </c>
      <c r="K42" s="45">
        <v>2</v>
      </c>
      <c r="L42" s="45">
        <v>1</v>
      </c>
      <c r="M42" s="45">
        <v>2</v>
      </c>
      <c r="N42" s="45">
        <v>9</v>
      </c>
      <c r="O42" s="45">
        <v>8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E232-4793-4D8E-97ED-9F3B02BA92C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101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/>
      <c r="G15" s="24"/>
      <c r="H15" s="24">
        <v>17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100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 t="s">
        <v>80</v>
      </c>
      <c r="M24" s="15">
        <v>15</v>
      </c>
      <c r="N24" s="15">
        <v>491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36</v>
      </c>
      <c r="K31" s="24"/>
      <c r="L31" s="24">
        <v>0</v>
      </c>
      <c r="M31" s="24">
        <v>5</v>
      </c>
      <c r="N31" s="24">
        <v>260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30</v>
      </c>
      <c r="K32" s="29"/>
      <c r="L32" s="29" t="s">
        <v>80</v>
      </c>
      <c r="M32" s="29">
        <v>10</v>
      </c>
      <c r="N32" s="29">
        <v>231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15</v>
      </c>
      <c r="F36" s="45">
        <v>362</v>
      </c>
      <c r="G36" s="45">
        <v>18</v>
      </c>
      <c r="H36" s="45"/>
      <c r="I36" s="45">
        <v>14</v>
      </c>
      <c r="J36" s="45">
        <v>1</v>
      </c>
      <c r="K36" s="45">
        <v>7</v>
      </c>
      <c r="L36" s="45">
        <v>6</v>
      </c>
      <c r="M36" s="45">
        <v>2</v>
      </c>
      <c r="N36" s="45"/>
      <c r="O36" s="45">
        <v>7</v>
      </c>
      <c r="P36" s="45"/>
      <c r="Q36" s="46">
        <v>25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15</v>
      </c>
      <c r="F42" s="45">
        <v>362</v>
      </c>
      <c r="G42" s="45">
        <v>18</v>
      </c>
      <c r="H42" s="45"/>
      <c r="I42" s="45">
        <v>14</v>
      </c>
      <c r="J42" s="45">
        <v>1</v>
      </c>
      <c r="K42" s="45">
        <v>7</v>
      </c>
      <c r="L42" s="45">
        <v>6</v>
      </c>
      <c r="M42" s="45">
        <v>2</v>
      </c>
      <c r="N42" s="45"/>
      <c r="O42" s="45">
        <v>7</v>
      </c>
      <c r="P42" s="45"/>
      <c r="Q42" s="46">
        <v>25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12D64-488E-4C82-9E65-44F2DAE516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3AFD-C136-4B75-BB78-6A73B89426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/>
      <c r="F15" s="24"/>
      <c r="G15" s="24"/>
      <c r="H15" s="24" t="s">
        <v>107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38</v>
      </c>
      <c r="K24" s="15"/>
      <c r="L24" s="15"/>
      <c r="M24" s="15">
        <v>10</v>
      </c>
      <c r="N24" s="15">
        <v>476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12</v>
      </c>
      <c r="K31" s="24"/>
      <c r="L31" s="24"/>
      <c r="M31" s="24">
        <v>4</v>
      </c>
      <c r="N31" s="24">
        <v>56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/>
      <c r="M32" s="29">
        <v>6</v>
      </c>
      <c r="N32" s="29">
        <v>420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3</v>
      </c>
      <c r="F36" s="45">
        <v>409</v>
      </c>
      <c r="G36" s="45">
        <v>15</v>
      </c>
      <c r="H36" s="45">
        <v>6</v>
      </c>
      <c r="I36" s="45">
        <v>5</v>
      </c>
      <c r="J36" s="45">
        <v>2</v>
      </c>
      <c r="K36" s="45">
        <v>9</v>
      </c>
      <c r="L36" s="45">
        <v>2</v>
      </c>
      <c r="M36" s="45">
        <v>1</v>
      </c>
      <c r="N36" s="45">
        <v>19</v>
      </c>
      <c r="O36" s="45">
        <v>9</v>
      </c>
      <c r="P36" s="45"/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3</v>
      </c>
      <c r="F42" s="45">
        <v>409</v>
      </c>
      <c r="G42" s="45">
        <v>15</v>
      </c>
      <c r="H42" s="45">
        <v>6</v>
      </c>
      <c r="I42" s="45">
        <v>5</v>
      </c>
      <c r="J42" s="45">
        <v>2</v>
      </c>
      <c r="K42" s="45">
        <v>9</v>
      </c>
      <c r="L42" s="45">
        <v>2</v>
      </c>
      <c r="M42" s="45">
        <v>1</v>
      </c>
      <c r="N42" s="45">
        <v>19</v>
      </c>
      <c r="O42" s="45">
        <v>9</v>
      </c>
      <c r="P42" s="45"/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6368-8CB8-45C8-BC20-3A761B90896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9573-AEE7-4CDF-AFB6-6DEA193103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2</v>
      </c>
      <c r="F8" s="15">
        <v>2</v>
      </c>
      <c r="G8" s="15"/>
      <c r="H8" s="15">
        <v>17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10</v>
      </c>
      <c r="U8" s="62"/>
      <c r="V8" s="16" t="s">
        <v>108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4</v>
      </c>
      <c r="E15" s="24">
        <v>0</v>
      </c>
      <c r="F15" s="24">
        <v>0</v>
      </c>
      <c r="G15" s="24"/>
      <c r="H15" s="24">
        <v>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2</v>
      </c>
      <c r="F16" s="28">
        <v>2</v>
      </c>
      <c r="G16" s="29"/>
      <c r="H16" s="29">
        <v>12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 t="s">
        <v>109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36</v>
      </c>
      <c r="K24" s="15"/>
      <c r="L24" s="15">
        <v>5</v>
      </c>
      <c r="M24" s="15">
        <v>20</v>
      </c>
      <c r="N24" s="15">
        <v>368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11</v>
      </c>
      <c r="K31" s="24"/>
      <c r="L31" s="24">
        <v>5</v>
      </c>
      <c r="M31" s="24">
        <v>12</v>
      </c>
      <c r="N31" s="24">
        <v>95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25</v>
      </c>
      <c r="K32" s="29"/>
      <c r="L32" s="29">
        <v>0</v>
      </c>
      <c r="M32" s="29">
        <v>8</v>
      </c>
      <c r="N32" s="29">
        <v>273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5</v>
      </c>
      <c r="F36" s="45">
        <v>127</v>
      </c>
      <c r="G36" s="45"/>
      <c r="H36" s="45"/>
      <c r="I36" s="45"/>
      <c r="J36" s="45"/>
      <c r="K36" s="45"/>
      <c r="L36" s="45">
        <v>8</v>
      </c>
      <c r="M36" s="45">
        <v>2</v>
      </c>
      <c r="N36" s="45">
        <v>19</v>
      </c>
      <c r="O36" s="45">
        <v>4</v>
      </c>
      <c r="P36" s="45"/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5</v>
      </c>
      <c r="F42" s="45">
        <v>127</v>
      </c>
      <c r="G42" s="45"/>
      <c r="H42" s="45"/>
      <c r="I42" s="45"/>
      <c r="J42" s="45"/>
      <c r="K42" s="45"/>
      <c r="L42" s="45">
        <v>8</v>
      </c>
      <c r="M42" s="45">
        <v>2</v>
      </c>
      <c r="N42" s="45">
        <v>19</v>
      </c>
      <c r="O42" s="45">
        <v>4</v>
      </c>
      <c r="P42" s="45"/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F4C-C8A1-4255-9FE7-780A5E6FAC5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426C-C12A-44AB-9818-F6B6358555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6613-8DE0-48C2-AC9B-B6F812EB019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B802-10E1-40B1-97FD-DA4A04C13EB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91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>
        <v>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114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46</v>
      </c>
      <c r="K24" s="15"/>
      <c r="L24" s="15">
        <v>5</v>
      </c>
      <c r="M24" s="15">
        <v>12</v>
      </c>
      <c r="N24" s="15">
        <v>311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11</v>
      </c>
      <c r="K31" s="24"/>
      <c r="L31" s="24">
        <v>5</v>
      </c>
      <c r="M31" s="24">
        <v>0</v>
      </c>
      <c r="N31" s="24">
        <v>72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35</v>
      </c>
      <c r="K32" s="29"/>
      <c r="L32" s="29">
        <v>0</v>
      </c>
      <c r="M32" s="29">
        <v>12</v>
      </c>
      <c r="N32" s="29">
        <v>239</v>
      </c>
      <c r="O32" s="24"/>
      <c r="P32" s="29"/>
      <c r="Q32" s="29">
        <v>6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</v>
      </c>
      <c r="F36" s="45">
        <v>282</v>
      </c>
      <c r="G36" s="45">
        <v>8</v>
      </c>
      <c r="H36" s="45">
        <v>5</v>
      </c>
      <c r="I36" s="45">
        <v>8</v>
      </c>
      <c r="J36" s="45">
        <v>1</v>
      </c>
      <c r="K36" s="45">
        <v>8</v>
      </c>
      <c r="L36" s="45">
        <v>2</v>
      </c>
      <c r="M36" s="45"/>
      <c r="N36" s="45">
        <v>9</v>
      </c>
      <c r="O36" s="45">
        <v>9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</v>
      </c>
      <c r="F42" s="45">
        <v>282</v>
      </c>
      <c r="G42" s="45">
        <v>8</v>
      </c>
      <c r="H42" s="45">
        <v>5</v>
      </c>
      <c r="I42" s="45">
        <v>8</v>
      </c>
      <c r="J42" s="45">
        <v>1</v>
      </c>
      <c r="K42" s="45">
        <v>8</v>
      </c>
      <c r="L42" s="45">
        <v>2</v>
      </c>
      <c r="M42" s="45"/>
      <c r="N42" s="45">
        <v>9</v>
      </c>
      <c r="O42" s="45">
        <v>9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6E1C-CE3C-49D2-8CCE-62CFFA4AEA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41CD-CC1D-49C0-A8C7-CC0DA89897E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117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67" t="s">
        <v>115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30</v>
      </c>
      <c r="K24" s="15"/>
      <c r="L24" s="15"/>
      <c r="M24" s="15">
        <v>4</v>
      </c>
      <c r="N24" s="15">
        <v>272</v>
      </c>
      <c r="O24" s="15"/>
      <c r="P24" s="15"/>
      <c r="Q24" s="15">
        <v>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21</v>
      </c>
      <c r="K31" s="24"/>
      <c r="L31" s="24"/>
      <c r="M31" s="24">
        <v>3</v>
      </c>
      <c r="N31" s="24">
        <v>81</v>
      </c>
      <c r="O31" s="24"/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</v>
      </c>
      <c r="K32" s="29"/>
      <c r="L32" s="29"/>
      <c r="M32" s="29">
        <v>1</v>
      </c>
      <c r="N32" s="29">
        <v>191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202</v>
      </c>
      <c r="G36" s="45">
        <v>3</v>
      </c>
      <c r="H36" s="45">
        <v>5</v>
      </c>
      <c r="I36" s="45">
        <v>2</v>
      </c>
      <c r="J36" s="45"/>
      <c r="K36" s="45"/>
      <c r="L36" s="45">
        <v>1</v>
      </c>
      <c r="M36" s="45"/>
      <c r="N36" s="45">
        <v>9</v>
      </c>
      <c r="O36" s="45">
        <v>2</v>
      </c>
      <c r="P36" s="45">
        <v>2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202</v>
      </c>
      <c r="G42" s="45">
        <v>3</v>
      </c>
      <c r="H42" s="45">
        <v>5</v>
      </c>
      <c r="I42" s="45">
        <v>2</v>
      </c>
      <c r="J42" s="45"/>
      <c r="K42" s="45"/>
      <c r="L42" s="45">
        <v>1</v>
      </c>
      <c r="M42" s="45"/>
      <c r="N42" s="45">
        <v>9</v>
      </c>
      <c r="O42" s="45">
        <v>2</v>
      </c>
      <c r="P42" s="45">
        <v>2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811F-272F-49E6-B5E3-7A3A28B6AA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120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84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119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84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118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75</v>
      </c>
      <c r="K24" s="15"/>
      <c r="L24" s="15">
        <v>3</v>
      </c>
      <c r="M24" s="15">
        <v>14</v>
      </c>
      <c r="N24" s="15">
        <v>533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3</v>
      </c>
      <c r="M31" s="24">
        <v>9</v>
      </c>
      <c r="N31" s="24">
        <f>533-325</f>
        <v>208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v>325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309</v>
      </c>
      <c r="G36" s="45">
        <v>3</v>
      </c>
      <c r="H36" s="45"/>
      <c r="I36" s="45">
        <v>1</v>
      </c>
      <c r="J36" s="45"/>
      <c r="K36" s="45"/>
      <c r="L36" s="45">
        <v>1</v>
      </c>
      <c r="M36" s="45"/>
      <c r="N36" s="45"/>
      <c r="O36" s="45">
        <v>1</v>
      </c>
      <c r="P36" s="45">
        <v>5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309</v>
      </c>
      <c r="G42" s="45">
        <v>3</v>
      </c>
      <c r="H42" s="45"/>
      <c r="I42" s="45">
        <v>1</v>
      </c>
      <c r="J42" s="45"/>
      <c r="K42" s="45"/>
      <c r="L42" s="45">
        <v>1</v>
      </c>
      <c r="M42" s="45"/>
      <c r="N42" s="45"/>
      <c r="O42" s="45">
        <v>1</v>
      </c>
      <c r="P42" s="45">
        <v>5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0B3F-2773-4C74-AF52-F9A723FAF10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123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/>
      <c r="F15" s="24"/>
      <c r="G15" s="24"/>
      <c r="H15" s="24" t="s">
        <v>122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119</v>
      </c>
      <c r="K24" s="15"/>
      <c r="L24" s="15">
        <v>5</v>
      </c>
      <c r="M24" s="15">
        <v>15</v>
      </c>
      <c r="N24" s="15">
        <v>396</v>
      </c>
      <c r="O24" s="15"/>
      <c r="P24" s="15"/>
      <c r="Q24" s="15">
        <v>10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84</v>
      </c>
      <c r="K31" s="24"/>
      <c r="L31" s="24">
        <v>5</v>
      </c>
      <c r="M31" s="24">
        <v>2</v>
      </c>
      <c r="N31" s="24">
        <v>201</v>
      </c>
      <c r="O31" s="24"/>
      <c r="P31" s="24"/>
      <c r="Q31" s="24">
        <v>10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35</v>
      </c>
      <c r="K32" s="29"/>
      <c r="L32" s="29">
        <v>0</v>
      </c>
      <c r="M32" s="29">
        <v>13</v>
      </c>
      <c r="N32" s="29">
        <v>195</v>
      </c>
      <c r="O32" s="24"/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11</v>
      </c>
      <c r="F36" s="45">
        <v>269</v>
      </c>
      <c r="G36" s="45">
        <v>1</v>
      </c>
      <c r="H36" s="45">
        <v>5</v>
      </c>
      <c r="I36" s="45">
        <v>14</v>
      </c>
      <c r="J36" s="45"/>
      <c r="K36" s="45">
        <v>27</v>
      </c>
      <c r="L36" s="45">
        <v>2</v>
      </c>
      <c r="M36" s="45">
        <v>4</v>
      </c>
      <c r="N36" s="45">
        <v>5</v>
      </c>
      <c r="O36" s="45">
        <v>4</v>
      </c>
      <c r="P36" s="45">
        <v>16</v>
      </c>
      <c r="Q36" s="46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11</v>
      </c>
      <c r="F42" s="45">
        <v>269</v>
      </c>
      <c r="G42" s="45">
        <v>1</v>
      </c>
      <c r="H42" s="45">
        <v>5</v>
      </c>
      <c r="I42" s="45">
        <v>14</v>
      </c>
      <c r="J42" s="45"/>
      <c r="K42" s="45">
        <v>27</v>
      </c>
      <c r="L42" s="45">
        <v>2</v>
      </c>
      <c r="M42" s="45">
        <v>4</v>
      </c>
      <c r="N42" s="45">
        <v>5</v>
      </c>
      <c r="O42" s="45">
        <v>4</v>
      </c>
      <c r="P42" s="45">
        <v>16</v>
      </c>
      <c r="Q42" s="46">
        <v>19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FBBC-5F2B-453E-8EA8-DA1CBF43402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7256-40B5-45FE-94CE-0ABFEC40356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</v>
      </c>
      <c r="F8" s="15">
        <v>1</v>
      </c>
      <c r="G8" s="15"/>
      <c r="H8" s="15" t="s">
        <v>126</v>
      </c>
      <c r="I8" s="15"/>
      <c r="J8" s="15"/>
      <c r="K8" s="15"/>
      <c r="L8" s="15"/>
      <c r="M8" s="15"/>
      <c r="N8" s="15"/>
      <c r="O8" s="15"/>
      <c r="P8" s="15"/>
      <c r="Q8" s="15"/>
      <c r="R8" s="15">
        <v>2</v>
      </c>
      <c r="S8" s="15"/>
      <c r="T8" s="15">
        <v>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5</v>
      </c>
      <c r="E15" s="24">
        <v>0</v>
      </c>
      <c r="F15" s="24">
        <v>0</v>
      </c>
      <c r="G15" s="24"/>
      <c r="H15" s="24" t="s">
        <v>125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2</v>
      </c>
      <c r="S15" s="24"/>
      <c r="T15" s="24" t="s">
        <v>128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67" t="s">
        <v>124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127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104</v>
      </c>
      <c r="K24" s="15"/>
      <c r="L24" s="15">
        <v>3</v>
      </c>
      <c r="M24" s="15">
        <v>18</v>
      </c>
      <c r="N24" s="15">
        <v>705</v>
      </c>
      <c r="O24" s="15">
        <v>1</v>
      </c>
      <c r="P24" s="15"/>
      <c r="Q24" s="15">
        <v>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28</v>
      </c>
      <c r="K31" s="24"/>
      <c r="L31" s="24">
        <v>3</v>
      </c>
      <c r="M31" s="24">
        <v>9</v>
      </c>
      <c r="N31" s="24">
        <v>293</v>
      </c>
      <c r="O31" s="24">
        <v>0</v>
      </c>
      <c r="P31" s="24"/>
      <c r="Q31" s="24">
        <v>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76</v>
      </c>
      <c r="K32" s="29"/>
      <c r="L32" s="29">
        <v>0</v>
      </c>
      <c r="M32" s="29">
        <v>9</v>
      </c>
      <c r="N32" s="29">
        <v>412</v>
      </c>
      <c r="O32" s="24">
        <v>1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</v>
      </c>
      <c r="E36" s="45">
        <v>17</v>
      </c>
      <c r="F36" s="45">
        <v>417</v>
      </c>
      <c r="G36" s="45">
        <v>7</v>
      </c>
      <c r="H36" s="45">
        <v>5</v>
      </c>
      <c r="I36" s="45">
        <v>10</v>
      </c>
      <c r="J36" s="45"/>
      <c r="K36" s="45">
        <v>7</v>
      </c>
      <c r="L36" s="45"/>
      <c r="M36" s="45">
        <v>1</v>
      </c>
      <c r="N36" s="45">
        <v>13</v>
      </c>
      <c r="O36" s="45">
        <v>10</v>
      </c>
      <c r="P36" s="45">
        <v>5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</v>
      </c>
      <c r="E42" s="45">
        <v>17</v>
      </c>
      <c r="F42" s="45">
        <v>417</v>
      </c>
      <c r="G42" s="45">
        <v>7</v>
      </c>
      <c r="H42" s="45">
        <v>5</v>
      </c>
      <c r="I42" s="45">
        <v>10</v>
      </c>
      <c r="J42" s="45"/>
      <c r="K42" s="45">
        <v>7</v>
      </c>
      <c r="L42" s="45"/>
      <c r="M42" s="45">
        <v>1</v>
      </c>
      <c r="N42" s="45">
        <v>13</v>
      </c>
      <c r="O42" s="45">
        <v>10</v>
      </c>
      <c r="P42" s="45">
        <v>5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ADCB-20EC-4E55-81C6-15B5329637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130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120</v>
      </c>
      <c r="K24" s="15"/>
      <c r="L24" s="15">
        <v>5</v>
      </c>
      <c r="M24" s="15">
        <v>22</v>
      </c>
      <c r="N24" s="15">
        <v>470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25</v>
      </c>
      <c r="K31" s="24"/>
      <c r="L31" s="24">
        <v>5</v>
      </c>
      <c r="M31" s="24">
        <v>22</v>
      </c>
      <c r="N31" s="24">
        <v>330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95</v>
      </c>
      <c r="K32" s="29"/>
      <c r="L32" s="29">
        <v>0</v>
      </c>
      <c r="M32" s="29">
        <v>0</v>
      </c>
      <c r="N32" s="29">
        <v>140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302</v>
      </c>
      <c r="G36" s="45">
        <v>1</v>
      </c>
      <c r="H36" s="45">
        <v>3</v>
      </c>
      <c r="I36" s="45"/>
      <c r="J36" s="45">
        <v>1</v>
      </c>
      <c r="K36" s="45">
        <v>9</v>
      </c>
      <c r="L36" s="45">
        <v>2</v>
      </c>
      <c r="M36" s="45"/>
      <c r="N36" s="45"/>
      <c r="O36" s="45">
        <v>3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302</v>
      </c>
      <c r="G42" s="45">
        <v>1</v>
      </c>
      <c r="H42" s="45">
        <v>3</v>
      </c>
      <c r="I42" s="45"/>
      <c r="J42" s="45">
        <v>1</v>
      </c>
      <c r="K42" s="45">
        <v>9</v>
      </c>
      <c r="L42" s="45">
        <v>2</v>
      </c>
      <c r="M42" s="45"/>
      <c r="N42" s="45"/>
      <c r="O42" s="45">
        <v>3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3DCE-5819-4992-875F-50E17B1DEAD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B563-29DB-453F-AF83-B7945BABF3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/>
      <c r="H8" s="15" t="s">
        <v>139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142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1</v>
      </c>
      <c r="G15" s="24"/>
      <c r="H15" s="24" t="s">
        <v>140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143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0</v>
      </c>
      <c r="G16" s="29"/>
      <c r="H16" s="67" t="s">
        <v>141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5</v>
      </c>
      <c r="I24" s="15"/>
      <c r="J24" s="15">
        <v>65</v>
      </c>
      <c r="K24" s="15"/>
      <c r="L24" s="15">
        <v>30</v>
      </c>
      <c r="M24" s="15">
        <v>10</v>
      </c>
      <c r="N24" s="15">
        <v>594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>
        <v>0</v>
      </c>
      <c r="M31" s="24">
        <v>7</v>
      </c>
      <c r="N31" s="24">
        <v>112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57</v>
      </c>
      <c r="K32" s="29"/>
      <c r="L32" s="29">
        <v>30</v>
      </c>
      <c r="M32" s="29">
        <v>3</v>
      </c>
      <c r="N32" s="29">
        <v>487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4</v>
      </c>
      <c r="F36" s="45">
        <v>439</v>
      </c>
      <c r="G36" s="45">
        <v>3</v>
      </c>
      <c r="H36" s="45">
        <v>20</v>
      </c>
      <c r="I36" s="45">
        <v>7</v>
      </c>
      <c r="J36" s="45"/>
      <c r="K36" s="45">
        <v>1</v>
      </c>
      <c r="L36" s="45">
        <v>35</v>
      </c>
      <c r="M36" s="45"/>
      <c r="N36" s="45"/>
      <c r="O36" s="45">
        <v>11</v>
      </c>
      <c r="P36" s="45">
        <v>1</v>
      </c>
      <c r="Q36" s="46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4</v>
      </c>
      <c r="F42" s="45">
        <v>439</v>
      </c>
      <c r="G42" s="45">
        <v>3</v>
      </c>
      <c r="H42" s="45">
        <v>20</v>
      </c>
      <c r="I42" s="45">
        <v>7</v>
      </c>
      <c r="J42" s="45"/>
      <c r="K42" s="45">
        <v>1</v>
      </c>
      <c r="L42" s="45">
        <v>35</v>
      </c>
      <c r="M42" s="45"/>
      <c r="N42" s="45"/>
      <c r="O42" s="45">
        <v>11</v>
      </c>
      <c r="P42" s="45">
        <v>1</v>
      </c>
      <c r="Q42" s="46">
        <v>27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2201-A9A1-4898-B167-50CA6FC112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>
        <v>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145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54</v>
      </c>
      <c r="K24" s="15"/>
      <c r="L24" s="15">
        <v>3</v>
      </c>
      <c r="M24" s="15">
        <v>15</v>
      </c>
      <c r="N24" s="15">
        <v>422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3</v>
      </c>
      <c r="M31" s="24">
        <v>7</v>
      </c>
      <c r="N31" s="24">
        <v>66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0</v>
      </c>
      <c r="M32" s="29">
        <v>8</v>
      </c>
      <c r="N32" s="29">
        <v>356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476</v>
      </c>
      <c r="G36" s="45">
        <v>1</v>
      </c>
      <c r="H36" s="45">
        <v>4</v>
      </c>
      <c r="I36" s="45">
        <v>4</v>
      </c>
      <c r="J36" s="45">
        <v>1</v>
      </c>
      <c r="K36" s="45">
        <v>9</v>
      </c>
      <c r="L36" s="45"/>
      <c r="M36" s="45"/>
      <c r="N36" s="45"/>
      <c r="O36" s="45">
        <v>6</v>
      </c>
      <c r="P36" s="45">
        <v>6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476</v>
      </c>
      <c r="G42" s="45">
        <v>1</v>
      </c>
      <c r="H42" s="45">
        <v>4</v>
      </c>
      <c r="I42" s="45">
        <v>4</v>
      </c>
      <c r="J42" s="45">
        <v>1</v>
      </c>
      <c r="K42" s="45">
        <v>9</v>
      </c>
      <c r="L42" s="45"/>
      <c r="M42" s="45"/>
      <c r="N42" s="45"/>
      <c r="O42" s="45">
        <v>6</v>
      </c>
      <c r="P42" s="45">
        <v>6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C845-CE3A-43F9-AE0F-AEBFB894DADC}">
  <dimension ref="B1:AA43"/>
  <sheetViews>
    <sheetView showGridLines="0" topLeftCell="A23" zoomScale="160" zoomScaleNormal="160" workbookViewId="0">
      <selection activeCell="C36" sqref="C36:P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130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2</v>
      </c>
      <c r="F15" s="24">
        <v>2</v>
      </c>
      <c r="G15" s="24"/>
      <c r="H15" s="24" t="s">
        <v>147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146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84</v>
      </c>
      <c r="K24" s="15"/>
      <c r="L24" s="15">
        <v>5</v>
      </c>
      <c r="M24" s="15">
        <v>22</v>
      </c>
      <c r="N24" s="15">
        <v>475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28</v>
      </c>
      <c r="K31" s="24"/>
      <c r="L31" s="24">
        <v>5</v>
      </c>
      <c r="M31" s="24">
        <v>17</v>
      </c>
      <c r="N31" s="24">
        <v>154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56</v>
      </c>
      <c r="K32" s="29"/>
      <c r="L32" s="29">
        <v>0</v>
      </c>
      <c r="M32" s="29">
        <v>5</v>
      </c>
      <c r="N32" s="29">
        <v>321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328</v>
      </c>
      <c r="G36" s="45">
        <v>1</v>
      </c>
      <c r="H36" s="45"/>
      <c r="I36" s="45">
        <v>4</v>
      </c>
      <c r="J36" s="45"/>
      <c r="K36" s="45"/>
      <c r="L36" s="45">
        <v>2</v>
      </c>
      <c r="M36" s="45"/>
      <c r="N36" s="45"/>
      <c r="O36" s="45">
        <v>2</v>
      </c>
      <c r="P36" s="45">
        <v>8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328</v>
      </c>
      <c r="G42" s="45">
        <v>1</v>
      </c>
      <c r="H42" s="45"/>
      <c r="I42" s="45">
        <v>4</v>
      </c>
      <c r="J42" s="45"/>
      <c r="K42" s="45"/>
      <c r="L42" s="45">
        <v>2</v>
      </c>
      <c r="M42" s="45"/>
      <c r="N42" s="45"/>
      <c r="O42" s="45">
        <v>2</v>
      </c>
      <c r="P42" s="45">
        <v>8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E8585-7EBE-447C-8594-6042FECD1FA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CADC-DF68-429C-B858-3D4FA5B00E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>
        <v>1</v>
      </c>
      <c r="G8" s="15"/>
      <c r="H8" s="15" t="s">
        <v>148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143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/>
      <c r="F15" s="24">
        <v>0</v>
      </c>
      <c r="G15" s="24"/>
      <c r="H15" s="24" t="s">
        <v>128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150</v>
      </c>
      <c r="U15" s="64">
        <v>0</v>
      </c>
      <c r="V15" s="25" t="s">
        <v>73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>
        <v>1</v>
      </c>
      <c r="G16" s="29"/>
      <c r="H16" s="67" t="s">
        <v>149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1</v>
      </c>
      <c r="V16" s="30" t="s">
        <v>73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>
        <v>1</v>
      </c>
      <c r="M24" s="15">
        <v>13</v>
      </c>
      <c r="N24" s="15">
        <v>222</v>
      </c>
      <c r="O24" s="15"/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20</v>
      </c>
      <c r="K31" s="24"/>
      <c r="L31" s="24">
        <v>0</v>
      </c>
      <c r="M31" s="24">
        <v>2</v>
      </c>
      <c r="N31" s="24">
        <v>46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1</v>
      </c>
      <c r="M32" s="29">
        <v>11</v>
      </c>
      <c r="N32" s="29">
        <v>176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>
        <v>15</v>
      </c>
      <c r="F36" s="45">
        <v>172</v>
      </c>
      <c r="G36" s="45">
        <v>23</v>
      </c>
      <c r="H36" s="45">
        <v>5</v>
      </c>
      <c r="I36" s="45">
        <v>12</v>
      </c>
      <c r="J36" s="45">
        <v>4</v>
      </c>
      <c r="K36" s="45">
        <v>10</v>
      </c>
      <c r="L36" s="45">
        <v>3</v>
      </c>
      <c r="M36" s="45">
        <v>1</v>
      </c>
      <c r="N36" s="45">
        <v>15</v>
      </c>
      <c r="O36" s="45">
        <v>14</v>
      </c>
      <c r="P36" s="45"/>
      <c r="Q36" s="46">
        <v>54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>
        <v>15</v>
      </c>
      <c r="F42" s="45">
        <v>172</v>
      </c>
      <c r="G42" s="45">
        <v>23</v>
      </c>
      <c r="H42" s="45">
        <v>5</v>
      </c>
      <c r="I42" s="45">
        <v>12</v>
      </c>
      <c r="J42" s="45">
        <v>4</v>
      </c>
      <c r="K42" s="45">
        <v>10</v>
      </c>
      <c r="L42" s="45">
        <v>3</v>
      </c>
      <c r="M42" s="45">
        <v>1</v>
      </c>
      <c r="N42" s="45">
        <v>15</v>
      </c>
      <c r="O42" s="45">
        <v>14</v>
      </c>
      <c r="P42" s="45"/>
      <c r="Q42" s="46">
        <v>54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85E9-D93D-418F-BD02-C15024AAEC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153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80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/>
      <c r="F15" s="24"/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80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151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280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40</v>
      </c>
      <c r="K31" s="24"/>
      <c r="L31" s="24">
        <v>3</v>
      </c>
      <c r="M31" s="24">
        <v>15</v>
      </c>
      <c r="N31" s="24">
        <v>96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14</v>
      </c>
      <c r="K32" s="29"/>
      <c r="L32" s="29">
        <v>0</v>
      </c>
      <c r="M32" s="29">
        <v>0</v>
      </c>
      <c r="N32" s="29">
        <v>184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250</v>
      </c>
      <c r="G36" s="45">
        <v>5</v>
      </c>
      <c r="H36" s="45">
        <v>1</v>
      </c>
      <c r="I36" s="45"/>
      <c r="J36" s="45"/>
      <c r="K36" s="45"/>
      <c r="L36" s="45"/>
      <c r="M36" s="45">
        <v>1</v>
      </c>
      <c r="N36" s="45">
        <v>17</v>
      </c>
      <c r="O36" s="45">
        <v>6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5</v>
      </c>
      <c r="H42" s="45">
        <v>1</v>
      </c>
      <c r="I42" s="45"/>
      <c r="J42" s="45"/>
      <c r="K42" s="45"/>
      <c r="L42" s="45"/>
      <c r="M42" s="45">
        <v>1</v>
      </c>
      <c r="N42" s="45">
        <v>17</v>
      </c>
      <c r="O42" s="45">
        <v>6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2CC49-07B7-4019-835E-B58881A9707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2</v>
      </c>
      <c r="F8" s="15">
        <v>2</v>
      </c>
      <c r="G8" s="15"/>
      <c r="H8" s="15" t="s">
        <v>156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155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1</v>
      </c>
      <c r="G16" s="29"/>
      <c r="H16" s="29" t="s">
        <v>154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136</v>
      </c>
      <c r="K24" s="15"/>
      <c r="L24" s="15">
        <v>5</v>
      </c>
      <c r="M24" s="15">
        <v>20</v>
      </c>
      <c r="N24" s="15">
        <v>478</v>
      </c>
      <c r="O24" s="15"/>
      <c r="P24" s="15"/>
      <c r="Q24" s="15">
        <v>9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>
        <v>5</v>
      </c>
      <c r="M31" s="24">
        <v>0</v>
      </c>
      <c r="N31" s="24">
        <v>60</v>
      </c>
      <c r="O31" s="24"/>
      <c r="P31" s="24"/>
      <c r="Q31" s="24">
        <v>9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136</v>
      </c>
      <c r="K32" s="29"/>
      <c r="L32" s="29">
        <v>0</v>
      </c>
      <c r="M32" s="29">
        <v>20</v>
      </c>
      <c r="N32" s="29">
        <v>418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432</v>
      </c>
      <c r="G36" s="45">
        <v>3</v>
      </c>
      <c r="H36" s="45">
        <v>5</v>
      </c>
      <c r="I36" s="45">
        <v>19</v>
      </c>
      <c r="J36" s="45">
        <v>1</v>
      </c>
      <c r="K36" s="45">
        <v>1</v>
      </c>
      <c r="L36" s="45">
        <v>1</v>
      </c>
      <c r="M36" s="45"/>
      <c r="N36" s="45">
        <v>3</v>
      </c>
      <c r="O36" s="45">
        <v>23</v>
      </c>
      <c r="P36" s="45">
        <v>12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432</v>
      </c>
      <c r="G42" s="45">
        <v>3</v>
      </c>
      <c r="H42" s="45">
        <v>5</v>
      </c>
      <c r="I42" s="45">
        <v>19</v>
      </c>
      <c r="J42" s="45">
        <v>1</v>
      </c>
      <c r="K42" s="45">
        <v>1</v>
      </c>
      <c r="L42" s="45">
        <v>1</v>
      </c>
      <c r="M42" s="45"/>
      <c r="N42" s="45">
        <v>3</v>
      </c>
      <c r="O42" s="45">
        <v>23</v>
      </c>
      <c r="P42" s="45">
        <v>12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4E80-C302-48B4-ACAD-8B42DC8E6E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003F-909C-47C1-9ABD-B9E6D0038D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 t="s">
        <v>163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1</v>
      </c>
      <c r="U8" s="62"/>
      <c r="V8" s="16" t="s">
        <v>84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/>
      <c r="F15" s="24"/>
      <c r="G15" s="24"/>
      <c r="H15" s="24" t="s">
        <v>164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1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/>
      <c r="F16" s="28"/>
      <c r="G16" s="29"/>
      <c r="H16" s="67" t="s">
        <v>165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166</v>
      </c>
      <c r="U16" s="65"/>
      <c r="V16" s="30" t="s">
        <v>84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>
        <v>20</v>
      </c>
      <c r="K24" s="15"/>
      <c r="L24" s="15">
        <v>1</v>
      </c>
      <c r="M24" s="15">
        <v>5</v>
      </c>
      <c r="N24" s="15">
        <v>262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10</v>
      </c>
      <c r="K31" s="24"/>
      <c r="L31" s="24">
        <v>1</v>
      </c>
      <c r="M31" s="24">
        <v>4</v>
      </c>
      <c r="N31" s="24">
        <v>141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1</v>
      </c>
      <c r="N32" s="29">
        <v>121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118</v>
      </c>
      <c r="G36" s="45">
        <v>2</v>
      </c>
      <c r="H36" s="45">
        <v>3</v>
      </c>
      <c r="I36" s="45"/>
      <c r="J36" s="45">
        <v>1</v>
      </c>
      <c r="K36" s="45">
        <v>8</v>
      </c>
      <c r="L36" s="45">
        <v>4</v>
      </c>
      <c r="M36" s="45">
        <v>1</v>
      </c>
      <c r="N36" s="45">
        <v>13</v>
      </c>
      <c r="O36" s="45">
        <v>2</v>
      </c>
      <c r="P36" s="45">
        <v>1</v>
      </c>
      <c r="Q36" s="46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118</v>
      </c>
      <c r="G42" s="45">
        <v>2</v>
      </c>
      <c r="H42" s="45">
        <v>3</v>
      </c>
      <c r="I42" s="45"/>
      <c r="J42" s="45">
        <v>1</v>
      </c>
      <c r="K42" s="45">
        <v>8</v>
      </c>
      <c r="L42" s="45">
        <v>4</v>
      </c>
      <c r="M42" s="45">
        <v>1</v>
      </c>
      <c r="N42" s="45">
        <v>13</v>
      </c>
      <c r="O42" s="45">
        <v>2</v>
      </c>
      <c r="P42" s="45">
        <v>1</v>
      </c>
      <c r="Q42" s="46">
        <v>15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12B64-BDAA-4A2B-B6AE-144C76D708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108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167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88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38</v>
      </c>
      <c r="K31" s="24"/>
      <c r="L31" s="24">
        <v>3</v>
      </c>
      <c r="M31" s="24">
        <v>15</v>
      </c>
      <c r="N31" s="24">
        <v>211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16</v>
      </c>
      <c r="K32" s="29"/>
      <c r="L32" s="29">
        <v>0</v>
      </c>
      <c r="M32" s="29">
        <v>0</v>
      </c>
      <c r="N32" s="29">
        <v>102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99</v>
      </c>
      <c r="G36" s="45">
        <v>3</v>
      </c>
      <c r="H36" s="45">
        <v>5</v>
      </c>
      <c r="I36" s="45"/>
      <c r="J36" s="45">
        <v>1</v>
      </c>
      <c r="K36" s="45">
        <v>10</v>
      </c>
      <c r="L36" s="45">
        <v>1</v>
      </c>
      <c r="M36" s="45">
        <v>2</v>
      </c>
      <c r="N36" s="45">
        <v>4</v>
      </c>
      <c r="O36" s="45">
        <v>6</v>
      </c>
      <c r="P36" s="45"/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99</v>
      </c>
      <c r="G42" s="45">
        <v>3</v>
      </c>
      <c r="H42" s="45">
        <v>5</v>
      </c>
      <c r="I42" s="45"/>
      <c r="J42" s="45">
        <v>1</v>
      </c>
      <c r="K42" s="45">
        <v>10</v>
      </c>
      <c r="L42" s="45">
        <v>1</v>
      </c>
      <c r="M42" s="45">
        <v>2</v>
      </c>
      <c r="N42" s="45">
        <v>4</v>
      </c>
      <c r="O42" s="45">
        <v>6</v>
      </c>
      <c r="P42" s="45"/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D306-777B-4AC6-B206-DADC718259CE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4</v>
      </c>
      <c r="E15" s="24">
        <v>1</v>
      </c>
      <c r="F15" s="24">
        <v>1</v>
      </c>
      <c r="G15" s="24"/>
      <c r="H15" s="24" t="s">
        <v>170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169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57</v>
      </c>
      <c r="K24" s="15"/>
      <c r="L24" s="15">
        <v>5</v>
      </c>
      <c r="M24" s="15">
        <v>20</v>
      </c>
      <c r="N24" s="15">
        <v>395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27</v>
      </c>
      <c r="K31" s="24"/>
      <c r="L31" s="24">
        <v>5</v>
      </c>
      <c r="M31" s="24">
        <v>2</v>
      </c>
      <c r="N31" s="24">
        <v>237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30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451</v>
      </c>
      <c r="G36" s="45">
        <v>2</v>
      </c>
      <c r="H36" s="45"/>
      <c r="I36" s="45">
        <v>19</v>
      </c>
      <c r="J36" s="45"/>
      <c r="K36" s="45"/>
      <c r="L36" s="45">
        <v>1</v>
      </c>
      <c r="M36" s="45">
        <v>2</v>
      </c>
      <c r="N36" s="45">
        <v>17</v>
      </c>
      <c r="O36" s="45">
        <v>8</v>
      </c>
      <c r="P36" s="45">
        <v>9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451</v>
      </c>
      <c r="G42" s="45">
        <v>2</v>
      </c>
      <c r="H42" s="45"/>
      <c r="I42" s="45">
        <v>19</v>
      </c>
      <c r="J42" s="45"/>
      <c r="K42" s="45"/>
      <c r="L42" s="45">
        <v>1</v>
      </c>
      <c r="M42" s="45">
        <v>2</v>
      </c>
      <c r="N42" s="45">
        <v>17</v>
      </c>
      <c r="O42" s="45">
        <v>8</v>
      </c>
      <c r="P42" s="45">
        <v>9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A364-4176-40ED-9235-8852C2B1605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0305-D410-463B-BF08-1BB6CD28FD3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BEE6-2E4E-4CDB-AAEE-58F9F18B6C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4015-6ABA-4BE8-AEAF-E3CBD901F6C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E7BF-2113-40EF-B318-ACB91F3363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C5F8-094D-4915-AC66-13F591EA84B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42B0-9596-48BC-AD8D-5EE895AFDA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A559-55FB-41F2-AFA7-D04D34487CE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6B0C5-9068-4507-AE10-632DA16C9F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A7C3-A0AA-4610-95F3-0D9958BB60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CD0-F4F4-4A44-8D48-70112ACFFDB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AEC90-67D4-4D5B-87DE-7B9FC751DC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A56B-2902-4B84-9AD5-E5C5BE4BCF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03A3-D598-4896-BD38-C96ADD48D5C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8159-F2A1-45D3-B7BA-DA75558357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BF32-3297-49FC-BC62-0479784738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D8DAC-22FB-4C65-8FED-D6BCD4D6435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9D9C-C280-44D0-B083-D231E3EAF68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A0C1-39CB-4A55-BEEE-D90CBD40A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E8E3-C0DE-4AEC-80FC-4FF52F3626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54E-B7A4-4A39-8576-74E061F4D0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138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3957-5B01-4DCE-9D6C-495FE03CD15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D280-10B7-4722-A65A-6D951DDE6F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/>
      <c r="F8" s="15"/>
      <c r="G8" s="15"/>
      <c r="H8" s="15">
        <v>10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/>
      <c r="F15" s="24"/>
      <c r="G15" s="24"/>
      <c r="H15" s="24" t="s">
        <v>72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67" t="s">
        <v>71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/>
      <c r="I24" s="15"/>
      <c r="J24" s="15">
        <v>30</v>
      </c>
      <c r="K24" s="15"/>
      <c r="L24" s="15">
        <v>7</v>
      </c>
      <c r="M24" s="15">
        <v>10</v>
      </c>
      <c r="N24" s="15">
        <v>548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/>
      <c r="I31" s="24"/>
      <c r="J31" s="24">
        <v>0</v>
      </c>
      <c r="K31" s="24"/>
      <c r="L31" s="24">
        <v>0</v>
      </c>
      <c r="M31" s="24">
        <v>0</v>
      </c>
      <c r="N31" s="24">
        <v>0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1</v>
      </c>
      <c r="D32" s="28"/>
      <c r="E32" s="28"/>
      <c r="F32" s="28"/>
      <c r="G32" s="29"/>
      <c r="H32" s="29"/>
      <c r="I32" s="29"/>
      <c r="J32" s="29">
        <v>30</v>
      </c>
      <c r="K32" s="29"/>
      <c r="L32" s="29">
        <v>7</v>
      </c>
      <c r="M32" s="29">
        <v>10</v>
      </c>
      <c r="N32" s="29">
        <v>548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562</v>
      </c>
      <c r="G36" s="45">
        <v>4</v>
      </c>
      <c r="H36" s="45">
        <v>3</v>
      </c>
      <c r="I36" s="45">
        <v>5</v>
      </c>
      <c r="J36" s="45"/>
      <c r="K36" s="45"/>
      <c r="L36" s="45">
        <v>8</v>
      </c>
      <c r="M36" s="45"/>
      <c r="N36" s="45"/>
      <c r="O36" s="45">
        <v>11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562</v>
      </c>
      <c r="G42" s="45">
        <v>4</v>
      </c>
      <c r="H42" s="45">
        <v>3</v>
      </c>
      <c r="I42" s="45">
        <v>5</v>
      </c>
      <c r="J42" s="45"/>
      <c r="K42" s="45"/>
      <c r="L42" s="45">
        <v>8</v>
      </c>
      <c r="M42" s="45"/>
      <c r="N42" s="45"/>
      <c r="O42" s="45">
        <v>11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7E773-C45B-44C6-B821-40CCEB559C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8AB6-DA4D-47A2-A095-28067E1F1F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69-73B6-4E49-A54A-DEFC7BD880E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21E1-21A2-4607-9AA0-3E66C475423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8F9C-CBAE-4DF4-A6CF-4805BE42AF1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C62A-B2C0-4BD8-B46A-88D072A4EE7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F2D78-E0BF-4292-BA4B-C10699850E9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F493-5695-40F2-93E2-3ADF13877A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33A9-9C29-403F-B258-AE8FBB6D03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9DFB-4030-45D6-AA0F-33975F06E08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C1B5-FCB5-4C4F-ABEB-82505700F14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73</v>
      </c>
      <c r="D8" s="15">
        <v>3</v>
      </c>
      <c r="E8" s="15">
        <v>2</v>
      </c>
      <c r="F8" s="15"/>
      <c r="G8" s="15"/>
      <c r="H8" s="15" t="s">
        <v>75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73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/>
      <c r="G15" s="24"/>
      <c r="H15" s="24">
        <v>10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73</v>
      </c>
      <c r="U15" s="64"/>
      <c r="V15" s="25">
        <v>4</v>
      </c>
    </row>
    <row r="16" spans="2:27" ht="18" customHeight="1" thickBot="1" x14ac:dyDescent="0.3">
      <c r="B16" s="26" t="s">
        <v>26</v>
      </c>
      <c r="C16" s="60" t="s">
        <v>73</v>
      </c>
      <c r="D16" s="61">
        <v>1</v>
      </c>
      <c r="E16" s="28">
        <v>2</v>
      </c>
      <c r="F16" s="28"/>
      <c r="G16" s="29"/>
      <c r="H16" s="29" t="s">
        <v>74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34</v>
      </c>
      <c r="K24" s="15"/>
      <c r="L24" s="15">
        <v>3</v>
      </c>
      <c r="M24" s="15">
        <v>15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3</v>
      </c>
      <c r="M31" s="24">
        <v>5</v>
      </c>
      <c r="N31" s="24">
        <v>115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20</v>
      </c>
      <c r="K32" s="29"/>
      <c r="L32" s="29">
        <v>0</v>
      </c>
      <c r="M32" s="29">
        <v>10</v>
      </c>
      <c r="N32" s="29">
        <f>313-115</f>
        <v>198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29</v>
      </c>
      <c r="H36" s="45"/>
      <c r="I36" s="45">
        <v>1</v>
      </c>
      <c r="J36" s="45">
        <v>1</v>
      </c>
      <c r="K36" s="45"/>
      <c r="L36" s="45">
        <v>2</v>
      </c>
      <c r="M36" s="45"/>
      <c r="N36" s="45"/>
      <c r="O36" s="45"/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29</v>
      </c>
      <c r="H42" s="45"/>
      <c r="I42" s="45">
        <v>1</v>
      </c>
      <c r="J42" s="45">
        <v>1</v>
      </c>
      <c r="K42" s="45"/>
      <c r="L42" s="45">
        <v>2</v>
      </c>
      <c r="M42" s="45"/>
      <c r="N42" s="45"/>
      <c r="O42" s="45"/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3E09-72D5-4004-B0DE-561E18FC659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70BC-D7EA-475E-AF7F-E2419A444D1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E154-7390-4F0A-BB34-4C066586F7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F3F8-D28C-444E-942D-5D63BB1F778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B6F95-2AD4-49D6-AEC3-4C0DE3095E3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F44E-0231-4E10-8449-0662083FBD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DC8A-E393-4850-9B0B-B24426ED7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7227-BDE7-485E-AE20-5003FFC626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9184-3C9D-4647-B86E-EDBFA50195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B842-7DCC-42B2-9C54-439E81ECF1A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55F37-82D2-45AC-827D-0289C3C7C753}">
  <dimension ref="B1:AA43"/>
  <sheetViews>
    <sheetView showGridLines="0" topLeftCell="A26" zoomScale="160" zoomScaleNormal="160" workbookViewId="0">
      <selection activeCell="I42" sqref="I4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78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80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77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79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76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63</v>
      </c>
      <c r="K24" s="15"/>
      <c r="L24" s="15" t="s">
        <v>73</v>
      </c>
      <c r="M24" s="15">
        <v>6</v>
      </c>
      <c r="N24" s="15">
        <v>569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</v>
      </c>
      <c r="K31" s="24"/>
      <c r="L31" s="24" t="s">
        <v>73</v>
      </c>
      <c r="M31" s="24">
        <v>0</v>
      </c>
      <c r="N31" s="24">
        <v>194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60</v>
      </c>
      <c r="K32" s="29"/>
      <c r="L32" s="29">
        <v>0</v>
      </c>
      <c r="M32" s="29">
        <v>6</v>
      </c>
      <c r="N32" s="29">
        <v>375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250</v>
      </c>
      <c r="G42" s="45">
        <v>6</v>
      </c>
      <c r="H42" s="45">
        <v>2</v>
      </c>
      <c r="I42" s="45">
        <v>15</v>
      </c>
      <c r="J42" s="45">
        <v>2</v>
      </c>
      <c r="K42" s="45">
        <v>10</v>
      </c>
      <c r="L42" s="45"/>
      <c r="M42" s="45"/>
      <c r="N42" s="45"/>
      <c r="O42" s="45">
        <v>6</v>
      </c>
      <c r="P42" s="45"/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DF7E-9A94-4183-B545-91EA09756E4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8A4E-7811-41A9-9810-304781F25C0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1F46D-471D-4072-B6AB-999F96E30D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92</vt:i4>
      </vt:variant>
      <vt:variant>
        <vt:lpstr>Named Ranges</vt:lpstr>
      </vt:variant>
      <vt:variant>
        <vt:i4>91</vt:i4>
      </vt:variant>
    </vt:vector>
  </HeadingPairs>
  <TitlesOfParts>
    <vt:vector size="183" baseType="lpstr">
      <vt:lpstr>CSR | OCTOBER</vt:lpstr>
      <vt:lpstr>(1)</vt:lpstr>
      <vt:lpstr>10-01 R1</vt:lpstr>
      <vt:lpstr>10-01 R2</vt:lpstr>
      <vt:lpstr>10-01 R3</vt:lpstr>
      <vt:lpstr>(2)</vt:lpstr>
      <vt:lpstr>10-02 R1</vt:lpstr>
      <vt:lpstr>10-02 R2</vt:lpstr>
      <vt:lpstr>10-02 R3</vt:lpstr>
      <vt:lpstr>(3)</vt:lpstr>
      <vt:lpstr>10-03 R1 NO TRIP</vt:lpstr>
      <vt:lpstr>10-03 R2</vt:lpstr>
      <vt:lpstr>10-03 R3</vt:lpstr>
      <vt:lpstr>(4)</vt:lpstr>
      <vt:lpstr>10-04 R1</vt:lpstr>
      <vt:lpstr>10-04 R2 NO TRIP</vt:lpstr>
      <vt:lpstr>10-04 R3</vt:lpstr>
      <vt:lpstr>(6)</vt:lpstr>
      <vt:lpstr>10-06 R1</vt:lpstr>
      <vt:lpstr>10-06 R2</vt:lpstr>
      <vt:lpstr>10-06 R3</vt:lpstr>
      <vt:lpstr>(7)</vt:lpstr>
      <vt:lpstr>10-07 R1</vt:lpstr>
      <vt:lpstr>10-07 R2 NO TRIP</vt:lpstr>
      <vt:lpstr>10-07 R3</vt:lpstr>
      <vt:lpstr>(8)</vt:lpstr>
      <vt:lpstr>10-08 R1 NO TRIP</vt:lpstr>
      <vt:lpstr>10-08 R2 NO TRIP</vt:lpstr>
      <vt:lpstr>10-08 R3</vt:lpstr>
      <vt:lpstr>(9)</vt:lpstr>
      <vt:lpstr>10-09 R1</vt:lpstr>
      <vt:lpstr>10-09 R2</vt:lpstr>
      <vt:lpstr>10-09 R3</vt:lpstr>
      <vt:lpstr>(10)</vt:lpstr>
      <vt:lpstr>10-10 R2</vt:lpstr>
      <vt:lpstr>10-10 R3</vt:lpstr>
      <vt:lpstr>(11)</vt:lpstr>
      <vt:lpstr>10-11 R1</vt:lpstr>
      <vt:lpstr>10-11 R2</vt:lpstr>
      <vt:lpstr>10-11 R3</vt:lpstr>
      <vt:lpstr>(13)</vt:lpstr>
      <vt:lpstr>10-13 R1</vt:lpstr>
      <vt:lpstr>10-13 R2</vt:lpstr>
      <vt:lpstr>10-13 R3</vt:lpstr>
      <vt:lpstr>(14)</vt:lpstr>
      <vt:lpstr>10-14 R1</vt:lpstr>
      <vt:lpstr>10-14 R2</vt:lpstr>
      <vt:lpstr>10-14 R3</vt:lpstr>
      <vt:lpstr>(15)</vt:lpstr>
      <vt:lpstr>10-15 R1</vt:lpstr>
      <vt:lpstr>10-15 R2</vt:lpstr>
      <vt:lpstr>10-15 R3</vt:lpstr>
      <vt:lpstr>(16)</vt:lpstr>
      <vt:lpstr>10-16 R1</vt:lpstr>
      <vt:lpstr>10-16 R2</vt:lpstr>
      <vt:lpstr>10-16 R3</vt:lpstr>
      <vt:lpstr>(17)</vt:lpstr>
      <vt:lpstr>10-17 R1</vt:lpstr>
      <vt:lpstr>10-17 R2</vt:lpstr>
      <vt:lpstr>10-17 R3</vt:lpstr>
      <vt:lpstr>(18)</vt:lpstr>
      <vt:lpstr>10-18 R1</vt:lpstr>
      <vt:lpstr>10-18 R2</vt:lpstr>
      <vt:lpstr>10-18 R3</vt:lpstr>
      <vt:lpstr>(20)</vt:lpstr>
      <vt:lpstr>10-20 R1</vt:lpstr>
      <vt:lpstr>10-20 R2</vt:lpstr>
      <vt:lpstr>10-20 R3</vt:lpstr>
      <vt:lpstr>(21)</vt:lpstr>
      <vt:lpstr>10-21 R1</vt:lpstr>
      <vt:lpstr>10-21 R2</vt:lpstr>
      <vt:lpstr>10-21 R3</vt:lpstr>
      <vt:lpstr>(22)</vt:lpstr>
      <vt:lpstr>10-22 R1</vt:lpstr>
      <vt:lpstr>10-22 R2</vt:lpstr>
      <vt:lpstr>10-22 R3</vt:lpstr>
      <vt:lpstr>(23)</vt:lpstr>
      <vt:lpstr>10-23 R1</vt:lpstr>
      <vt:lpstr>10-23 R2</vt:lpstr>
      <vt:lpstr>10-23 R3</vt:lpstr>
      <vt:lpstr>(24)</vt:lpstr>
      <vt:lpstr>10-24 R1</vt:lpstr>
      <vt:lpstr>10-24 R2</vt:lpstr>
      <vt:lpstr>10-24 R3</vt:lpstr>
      <vt:lpstr>(25)</vt:lpstr>
      <vt:lpstr>10-25 R1</vt:lpstr>
      <vt:lpstr>10-25 R2</vt:lpstr>
      <vt:lpstr>10-25 R3</vt:lpstr>
      <vt:lpstr>(27)</vt:lpstr>
      <vt:lpstr>10-27 R1</vt:lpstr>
      <vt:lpstr>10-27 R2</vt:lpstr>
      <vt:lpstr>10-27 R3</vt:lpstr>
      <vt:lpstr>'(1)'!Print_Area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'10-01 R1'!Print_Area</vt:lpstr>
      <vt:lpstr>'10-01 R2'!Print_Area</vt:lpstr>
      <vt:lpstr>'10-01 R3'!Print_Area</vt:lpstr>
      <vt:lpstr>'10-02 R1'!Print_Area</vt:lpstr>
      <vt:lpstr>'10-02 R2'!Print_Area</vt:lpstr>
      <vt:lpstr>'10-02 R3'!Print_Area</vt:lpstr>
      <vt:lpstr>'10-03 R1 NO TRIP'!Print_Area</vt:lpstr>
      <vt:lpstr>'10-03 R2'!Print_Area</vt:lpstr>
      <vt:lpstr>'10-03 R3'!Print_Area</vt:lpstr>
      <vt:lpstr>'10-04 R1'!Print_Area</vt:lpstr>
      <vt:lpstr>'10-04 R2 NO TRIP'!Print_Area</vt:lpstr>
      <vt:lpstr>'10-04 R3'!Print_Area</vt:lpstr>
      <vt:lpstr>'10-06 R1'!Print_Area</vt:lpstr>
      <vt:lpstr>'10-06 R2'!Print_Area</vt:lpstr>
      <vt:lpstr>'10-06 R3'!Print_Area</vt:lpstr>
      <vt:lpstr>'10-07 R1'!Print_Area</vt:lpstr>
      <vt:lpstr>'10-07 R2 NO TRIP'!Print_Area</vt:lpstr>
      <vt:lpstr>'10-07 R3'!Print_Area</vt:lpstr>
      <vt:lpstr>'10-08 R1 NO TRIP'!Print_Area</vt:lpstr>
      <vt:lpstr>'10-08 R2 NO TRIP'!Print_Area</vt:lpstr>
      <vt:lpstr>'10-08 R3'!Print_Area</vt:lpstr>
      <vt:lpstr>'10-09 R1'!Print_Area</vt:lpstr>
      <vt:lpstr>'10-09 R2'!Print_Area</vt:lpstr>
      <vt:lpstr>'10-09 R3'!Print_Area</vt:lpstr>
      <vt:lpstr>'10-10 R2'!Print_Area</vt:lpstr>
      <vt:lpstr>'10-10 R3'!Print_Area</vt:lpstr>
      <vt:lpstr>'10-11 R1'!Print_Area</vt:lpstr>
      <vt:lpstr>'10-11 R2'!Print_Area</vt:lpstr>
      <vt:lpstr>'10-11 R3'!Print_Area</vt:lpstr>
      <vt:lpstr>'10-13 R1'!Print_Area</vt:lpstr>
      <vt:lpstr>'10-13 R2'!Print_Area</vt:lpstr>
      <vt:lpstr>'10-13 R3'!Print_Area</vt:lpstr>
      <vt:lpstr>'10-14 R1'!Print_Area</vt:lpstr>
      <vt:lpstr>'10-14 R2'!Print_Area</vt:lpstr>
      <vt:lpstr>'10-14 R3'!Print_Area</vt:lpstr>
      <vt:lpstr>'10-15 R1'!Print_Area</vt:lpstr>
      <vt:lpstr>'10-15 R2'!Print_Area</vt:lpstr>
      <vt:lpstr>'10-15 R3'!Print_Area</vt:lpstr>
      <vt:lpstr>'10-16 R1'!Print_Area</vt:lpstr>
      <vt:lpstr>'10-16 R2'!Print_Area</vt:lpstr>
      <vt:lpstr>'10-16 R3'!Print_Area</vt:lpstr>
      <vt:lpstr>'10-17 R1'!Print_Area</vt:lpstr>
      <vt:lpstr>'10-17 R2'!Print_Area</vt:lpstr>
      <vt:lpstr>'10-17 R3'!Print_Area</vt:lpstr>
      <vt:lpstr>'10-18 R1'!Print_Area</vt:lpstr>
      <vt:lpstr>'10-18 R2'!Print_Area</vt:lpstr>
      <vt:lpstr>'10-18 R3'!Print_Area</vt:lpstr>
      <vt:lpstr>'10-20 R1'!Print_Area</vt:lpstr>
      <vt:lpstr>'10-20 R2'!Print_Area</vt:lpstr>
      <vt:lpstr>'10-20 R3'!Print_Area</vt:lpstr>
      <vt:lpstr>'10-21 R1'!Print_Area</vt:lpstr>
      <vt:lpstr>'10-21 R2'!Print_Area</vt:lpstr>
      <vt:lpstr>'10-21 R3'!Print_Area</vt:lpstr>
      <vt:lpstr>'10-22 R1'!Print_Area</vt:lpstr>
      <vt:lpstr>'10-22 R2'!Print_Area</vt:lpstr>
      <vt:lpstr>'10-22 R3'!Print_Area</vt:lpstr>
      <vt:lpstr>'10-23 R1'!Print_Area</vt:lpstr>
      <vt:lpstr>'10-23 R2'!Print_Area</vt:lpstr>
      <vt:lpstr>'10-23 R3'!Print_Area</vt:lpstr>
      <vt:lpstr>'10-24 R1'!Print_Area</vt:lpstr>
      <vt:lpstr>'10-24 R2'!Print_Area</vt:lpstr>
      <vt:lpstr>'10-24 R3'!Print_Area</vt:lpstr>
      <vt:lpstr>'10-25 R1'!Print_Area</vt:lpstr>
      <vt:lpstr>'10-25 R2'!Print_Area</vt:lpstr>
      <vt:lpstr>'10-25 R3'!Print_Area</vt:lpstr>
      <vt:lpstr>'10-27 R1'!Print_Area</vt:lpstr>
      <vt:lpstr>'10-27 R2'!Print_Area</vt:lpstr>
      <vt:lpstr>'10-27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2025-10-15T01:41:36Z</dcterms:modified>
</cp:coreProperties>
</file>