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42EE975-1DDE-4A31-8227-4C1C4BE5B610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G49" i="1852" s="1"/>
  <c r="D34" i="1852"/>
  <c r="D54" i="1852" s="1"/>
  <c r="H14" i="1852" s="1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L23" i="1852"/>
  <c r="D23" i="1852" s="1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G49" i="1851" s="1"/>
  <c r="D35" i="1851"/>
  <c r="R34" i="1851"/>
  <c r="H34" i="1851"/>
  <c r="D34" i="1851"/>
  <c r="D54" i="1851" s="1"/>
  <c r="H14" i="1851" s="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D54" i="1849" s="1"/>
  <c r="H14" i="1849" s="1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G49" i="1849" s="1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29" i="1848" s="1"/>
  <c r="H13" i="1848" s="1"/>
  <c r="H15" i="1848" s="1"/>
  <c r="H29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D54" i="1848" s="1"/>
  <c r="H14" i="1848" s="1"/>
  <c r="R35" i="1848"/>
  <c r="L19" i="1848" s="1"/>
  <c r="D19" i="1848" s="1"/>
  <c r="H35" i="1848"/>
  <c r="D35" i="1848"/>
  <c r="R34" i="1848"/>
  <c r="H34" i="1848"/>
  <c r="G49" i="1848" s="1"/>
  <c r="G51" i="1848" s="1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G49" i="1847" s="1"/>
  <c r="D35" i="1847"/>
  <c r="D54" i="1847" s="1"/>
  <c r="H14" i="1847" s="1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D54" i="1845"/>
  <c r="H14" i="1845" s="1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G49" i="1845" s="1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D54" i="1844" s="1"/>
  <c r="H14" i="1844" s="1"/>
  <c r="R35" i="1844"/>
  <c r="L19" i="1844" s="1"/>
  <c r="D19" i="1844" s="1"/>
  <c r="H35" i="1844"/>
  <c r="D35" i="1844"/>
  <c r="R34" i="1844"/>
  <c r="H34" i="1844"/>
  <c r="G49" i="1844" s="1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G49" i="1843" s="1"/>
  <c r="D34" i="1843"/>
  <c r="D54" i="1843" s="1"/>
  <c r="H14" i="1843" s="1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51" i="1865" l="1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H15" i="1852" s="1"/>
  <c r="H29" i="1852" s="1"/>
  <c r="G51" i="1852" s="1"/>
  <c r="D29" i="1851"/>
  <c r="H13" i="1851" s="1"/>
  <c r="H15" i="1851" s="1"/>
  <c r="H29" i="1851" s="1"/>
  <c r="G51" i="1851" s="1"/>
  <c r="D29" i="1850"/>
  <c r="H13" i="1850" s="1"/>
  <c r="H15" i="1850" s="1"/>
  <c r="H29" i="1850" s="1"/>
  <c r="G51" i="1850" s="1"/>
  <c r="D29" i="1849"/>
  <c r="H13" i="1849" s="1"/>
  <c r="H15" i="1849" s="1"/>
  <c r="H29" i="1849" s="1"/>
  <c r="G51" i="1849"/>
  <c r="D29" i="1847"/>
  <c r="H13" i="1847" s="1"/>
  <c r="H15" i="1847" s="1"/>
  <c r="H29" i="1847" s="1"/>
  <c r="G51" i="1847" s="1"/>
  <c r="D29" i="1846"/>
  <c r="H13" i="1846" s="1"/>
  <c r="H15" i="1846" s="1"/>
  <c r="H29" i="1846" s="1"/>
  <c r="G51" i="1846" s="1"/>
  <c r="D29" i="1845"/>
  <c r="H13" i="1845" s="1"/>
  <c r="H15" i="1845" s="1"/>
  <c r="H29" i="1845" s="1"/>
  <c r="G51" i="1845" s="1"/>
  <c r="D29" i="1844"/>
  <c r="H13" i="1844" s="1"/>
  <c r="H15" i="1844" s="1"/>
  <c r="H29" i="1844" s="1"/>
  <c r="G51" i="1844" s="1"/>
  <c r="D29" i="1843"/>
  <c r="H13" i="1843" s="1"/>
  <c r="H15" i="1843" s="1"/>
  <c r="H29" i="1843" s="1"/>
  <c r="G51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G49" i="1821" s="1"/>
  <c r="D34" i="1821"/>
  <c r="D54" i="1821" s="1"/>
  <c r="H14" i="1821" s="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G49" i="1819" l="1"/>
  <c r="D29" i="1821"/>
  <c r="H13" i="1821" s="1"/>
  <c r="H15" i="1821" s="1"/>
  <c r="H29" i="1821" s="1"/>
  <c r="G51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D29" i="1818"/>
  <c r="H13" i="1818" s="1"/>
  <c r="H15" i="1818" s="1"/>
  <c r="H29" i="1818" s="1"/>
  <c r="G51" i="1818" s="1"/>
  <c r="G51" i="1819" l="1"/>
</calcChain>
</file>

<file path=xl/sharedStrings.xml><?xml version="1.0" encoding="utf-8"?>
<sst xmlns="http://schemas.openxmlformats.org/spreadsheetml/2006/main" count="3756" uniqueCount="149">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</sst>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7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0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-1356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64</v>
      </c>
      <c r="H34" s="140">
        <f t="shared" ref="H34:H39" si="2">F34*G34</f>
        <v>64000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0">
        <f t="shared" si="2"/>
        <v>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140">
        <f t="shared" si="2"/>
        <v>1100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30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147</v>
      </c>
      <c r="H44" s="135">
        <v>150017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146</v>
      </c>
      <c r="G45" s="85" t="s">
        <v>148</v>
      </c>
      <c r="H45" s="135">
        <v>7564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233911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235267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9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2026-02-23T01:25:52Z</cp:lastPrinted>
  <dcterms:created xsi:type="dcterms:W3CDTF">2024-09-01T23:36:50Z</dcterms:created>
  <dcterms:modified xsi:type="dcterms:W3CDTF">2026-03-02T09:05:45Z</dcterms:modified>
</cp:coreProperties>
</file>