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56799A1-3104-4FC0-9AEE-DF3EE18C8CE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881" i="2" l="1"/>
  <c r="AG838" i="2" l="1"/>
  <c r="AH838" i="2"/>
  <c r="AB845" i="2"/>
  <c r="AB844" i="2"/>
  <c r="AE844" i="2" s="1"/>
  <c r="AI844" i="2" s="1"/>
  <c r="AA844" i="2"/>
  <c r="AA845" i="2"/>
  <c r="AH843" i="2"/>
  <c r="AH881" i="2" s="1"/>
  <c r="AB843" i="2"/>
  <c r="AB842" i="2"/>
  <c r="AG841" i="2"/>
  <c r="AB841" i="2"/>
  <c r="AC840" i="2"/>
  <c r="AB840" i="2"/>
  <c r="AB881" i="2" s="1"/>
  <c r="AB839" i="2"/>
  <c r="AB838" i="2"/>
  <c r="AC838" i="2"/>
  <c r="AE838" i="2" s="1"/>
  <c r="AA842" i="2"/>
  <c r="AA843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I870" i="2"/>
  <c r="AE870" i="2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I859" i="2"/>
  <c r="AE859" i="2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I851" i="2"/>
  <c r="AE851" i="2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E839" i="2"/>
  <c r="AI839" i="2" s="1"/>
  <c r="AA839" i="2"/>
  <c r="AA840" i="2" s="1"/>
  <c r="AA841" i="2" s="1"/>
  <c r="AI880" i="2"/>
  <c r="AD881" i="2"/>
  <c r="AG881" i="2"/>
  <c r="U840" i="2"/>
  <c r="P849" i="2"/>
  <c r="O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/>
  <c r="I839" i="2"/>
  <c r="K839" i="2" s="1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/>
  <c r="S848" i="2"/>
  <c r="W848" i="2" s="1"/>
  <c r="G849" i="2"/>
  <c r="K849" i="2" s="1"/>
  <c r="S849" i="2"/>
  <c r="W849" i="2" s="1"/>
  <c r="G850" i="2"/>
  <c r="K850" i="2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/>
  <c r="G854" i="2"/>
  <c r="K854" i="2" s="1"/>
  <c r="S854" i="2"/>
  <c r="W854" i="2"/>
  <c r="G855" i="2"/>
  <c r="K855" i="2"/>
  <c r="S855" i="2"/>
  <c r="W855" i="2" s="1"/>
  <c r="G856" i="2"/>
  <c r="K856" i="2"/>
  <c r="S856" i="2"/>
  <c r="W856" i="2"/>
  <c r="G857" i="2"/>
  <c r="K857" i="2" s="1"/>
  <c r="S857" i="2"/>
  <c r="W857" i="2"/>
  <c r="G858" i="2"/>
  <c r="K858" i="2"/>
  <c r="S858" i="2"/>
  <c r="W858" i="2" s="1"/>
  <c r="G859" i="2"/>
  <c r="K859" i="2"/>
  <c r="S859" i="2"/>
  <c r="W859" i="2" s="1"/>
  <c r="G860" i="2"/>
  <c r="K860" i="2"/>
  <c r="S860" i="2"/>
  <c r="W860" i="2"/>
  <c r="G861" i="2"/>
  <c r="K861" i="2" s="1"/>
  <c r="S861" i="2"/>
  <c r="W861" i="2"/>
  <c r="G862" i="2"/>
  <c r="K862" i="2"/>
  <c r="S862" i="2"/>
  <c r="W862" i="2"/>
  <c r="G863" i="2"/>
  <c r="K863" i="2" s="1"/>
  <c r="S863" i="2"/>
  <c r="W863" i="2" s="1"/>
  <c r="G864" i="2"/>
  <c r="K864" i="2"/>
  <c r="S864" i="2"/>
  <c r="W864" i="2"/>
  <c r="G865" i="2"/>
  <c r="K865" i="2" s="1"/>
  <c r="S865" i="2"/>
  <c r="W865" i="2" s="1"/>
  <c r="G866" i="2"/>
  <c r="K866" i="2"/>
  <c r="S866" i="2"/>
  <c r="W866" i="2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AI843" i="2" l="1"/>
  <c r="AI838" i="2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E786" i="2" s="1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881" i="2" l="1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V550" i="2" s="1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K562" i="2" l="1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</commentList>
</comments>
</file>

<file path=xl/sharedStrings.xml><?xml version="1.0" encoding="utf-8"?>
<sst xmlns="http://schemas.openxmlformats.org/spreadsheetml/2006/main" count="986" uniqueCount="99">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</sst>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5" borderId="3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C30" sqref="C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38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12785693.77</v>
      </c>
      <c r="J42" s="49">
        <f>SUM(J10:J41)</f>
        <v>12785693.77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abSelected="1" topLeftCell="R853" zoomScaleNormal="100" workbookViewId="0">
      <selection activeCell="AI881" sqref="AI88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17</v>
      </c>
      <c r="E10" s="124"/>
      <c r="F10" s="75"/>
      <c r="G10" s="27"/>
      <c r="I10" s="122" t="s">
        <v>18</v>
      </c>
      <c r="J10" s="123"/>
      <c r="K10" s="119" t="s">
        <v>19</v>
      </c>
      <c r="N10" s="25"/>
      <c r="O10" s="26"/>
      <c r="P10" s="124" t="s">
        <v>17</v>
      </c>
      <c r="Q10" s="124"/>
      <c r="R10" s="75"/>
      <c r="S10" s="27"/>
      <c r="U10" s="122" t="s">
        <v>18</v>
      </c>
      <c r="V10" s="123"/>
      <c r="W10" s="119" t="s">
        <v>19</v>
      </c>
      <c r="Z10" s="25"/>
      <c r="AA10" s="26"/>
      <c r="AB10" s="124" t="s">
        <v>17</v>
      </c>
      <c r="AC10" s="124"/>
      <c r="AD10" s="75"/>
      <c r="AE10" s="27"/>
      <c r="AG10" s="122" t="s">
        <v>18</v>
      </c>
      <c r="AH10" s="123"/>
      <c r="AI10" s="11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5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16"/>
      <c r="E65" s="116"/>
      <c r="F65" s="89"/>
      <c r="G65" s="89"/>
      <c r="H65" s="62"/>
      <c r="I65" s="116"/>
      <c r="J65" s="116"/>
      <c r="K65" s="115"/>
      <c r="L65" s="62"/>
      <c r="M65" s="62"/>
      <c r="N65" s="65"/>
      <c r="O65" s="89"/>
      <c r="P65" s="116"/>
      <c r="Q65" s="116"/>
      <c r="R65" s="89"/>
      <c r="S65" s="89"/>
      <c r="T65" s="62"/>
      <c r="U65" s="116"/>
      <c r="V65" s="116"/>
      <c r="W65" s="115"/>
      <c r="Z65" s="25"/>
      <c r="AA65" s="26"/>
      <c r="AB65" s="124" t="s">
        <v>17</v>
      </c>
      <c r="AC65" s="124"/>
      <c r="AD65" s="90"/>
      <c r="AE65" s="27"/>
      <c r="AG65" s="122" t="s">
        <v>18</v>
      </c>
      <c r="AH65" s="123"/>
      <c r="AI65" s="11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15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1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16"/>
      <c r="AO67" s="116"/>
      <c r="AP67" s="86"/>
      <c r="AQ67" s="62"/>
      <c r="AR67" s="116"/>
      <c r="AS67" s="116"/>
      <c r="AT67" s="115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5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17</v>
      </c>
      <c r="E120" s="124"/>
      <c r="F120" s="91"/>
      <c r="G120" s="27"/>
      <c r="I120" s="122" t="s">
        <v>18</v>
      </c>
      <c r="J120" s="123"/>
      <c r="K120" s="119" t="s">
        <v>19</v>
      </c>
      <c r="N120" s="25"/>
      <c r="O120" s="26"/>
      <c r="P120" s="124" t="s">
        <v>17</v>
      </c>
      <c r="Q120" s="124"/>
      <c r="R120" s="91"/>
      <c r="S120" s="27"/>
      <c r="U120" s="122" t="s">
        <v>18</v>
      </c>
      <c r="V120" s="123"/>
      <c r="W120" s="119" t="s">
        <v>19</v>
      </c>
      <c r="Z120" s="25"/>
      <c r="AA120" s="26"/>
      <c r="AB120" s="124" t="s">
        <v>17</v>
      </c>
      <c r="AC120" s="124"/>
      <c r="AD120" s="91"/>
      <c r="AE120" s="27"/>
      <c r="AG120" s="122" t="s">
        <v>18</v>
      </c>
      <c r="AH120" s="123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4" t="s">
        <v>17</v>
      </c>
      <c r="E175" s="124"/>
      <c r="F175" s="92"/>
      <c r="G175" s="27"/>
      <c r="I175" s="122" t="s">
        <v>18</v>
      </c>
      <c r="J175" s="123"/>
      <c r="K175" s="119" t="s">
        <v>19</v>
      </c>
      <c r="N175" s="25"/>
      <c r="O175" s="26"/>
      <c r="P175" s="124" t="s">
        <v>17</v>
      </c>
      <c r="Q175" s="124"/>
      <c r="R175" s="92"/>
      <c r="S175" s="27"/>
      <c r="U175" s="122" t="s">
        <v>18</v>
      </c>
      <c r="V175" s="123"/>
      <c r="W175" s="119" t="s">
        <v>19</v>
      </c>
      <c r="Z175" s="25"/>
      <c r="AA175" s="26"/>
      <c r="AB175" s="124" t="s">
        <v>17</v>
      </c>
      <c r="AC175" s="124"/>
      <c r="AD175" s="92"/>
      <c r="AE175" s="27"/>
      <c r="AG175" s="122" t="s">
        <v>18</v>
      </c>
      <c r="AH175" s="123"/>
      <c r="AI175" s="11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16"/>
      <c r="AO181" s="116"/>
      <c r="AP181" s="86"/>
      <c r="AQ181" s="62"/>
      <c r="AR181" s="116"/>
      <c r="AS181" s="116"/>
      <c r="AT181" s="11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4" t="s">
        <v>17</v>
      </c>
      <c r="E230" s="124"/>
      <c r="F230" s="93"/>
      <c r="G230" s="27"/>
      <c r="I230" s="122" t="s">
        <v>18</v>
      </c>
      <c r="J230" s="123"/>
      <c r="K230" s="119" t="s">
        <v>19</v>
      </c>
      <c r="N230" s="25"/>
      <c r="O230" s="26"/>
      <c r="P230" s="124" t="s">
        <v>17</v>
      </c>
      <c r="Q230" s="124"/>
      <c r="R230" s="93"/>
      <c r="S230" s="27"/>
      <c r="U230" s="122" t="s">
        <v>18</v>
      </c>
      <c r="V230" s="123"/>
      <c r="W230" s="119" t="s">
        <v>19</v>
      </c>
      <c r="Z230" s="25"/>
      <c r="AA230" s="26"/>
      <c r="AB230" s="124" t="s">
        <v>17</v>
      </c>
      <c r="AC230" s="124"/>
      <c r="AD230" s="93"/>
      <c r="AE230" s="27"/>
      <c r="AG230" s="122" t="s">
        <v>18</v>
      </c>
      <c r="AH230" s="123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4" t="s">
        <v>17</v>
      </c>
      <c r="E285" s="124"/>
      <c r="F285" s="94"/>
      <c r="G285" s="27"/>
      <c r="I285" s="122" t="s">
        <v>18</v>
      </c>
      <c r="J285" s="123"/>
      <c r="K285" s="119" t="s">
        <v>19</v>
      </c>
      <c r="N285" s="25"/>
      <c r="O285" s="26"/>
      <c r="P285" s="124" t="s">
        <v>17</v>
      </c>
      <c r="Q285" s="124"/>
      <c r="R285" s="94"/>
      <c r="S285" s="27"/>
      <c r="U285" s="122" t="s">
        <v>18</v>
      </c>
      <c r="V285" s="123"/>
      <c r="W285" s="119" t="s">
        <v>19</v>
      </c>
      <c r="Z285" s="25"/>
      <c r="AA285" s="26"/>
      <c r="AB285" s="124" t="s">
        <v>17</v>
      </c>
      <c r="AC285" s="124"/>
      <c r="AD285" s="94"/>
      <c r="AE285" s="27"/>
      <c r="AG285" s="122" t="s">
        <v>18</v>
      </c>
      <c r="AH285" s="123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16"/>
      <c r="E340" s="116"/>
      <c r="F340" s="89"/>
      <c r="G340" s="89"/>
      <c r="H340" s="62"/>
      <c r="I340" s="116"/>
      <c r="J340" s="116"/>
      <c r="K340" s="115"/>
      <c r="N340" s="25"/>
      <c r="O340" s="26"/>
      <c r="P340" s="124" t="s">
        <v>17</v>
      </c>
      <c r="Q340" s="124"/>
      <c r="R340" s="95"/>
      <c r="S340" s="27"/>
      <c r="U340" s="122" t="s">
        <v>18</v>
      </c>
      <c r="V340" s="123"/>
      <c r="W340" s="119" t="s">
        <v>19</v>
      </c>
      <c r="Z340" s="25"/>
      <c r="AA340" s="26"/>
      <c r="AB340" s="124" t="s">
        <v>17</v>
      </c>
      <c r="AC340" s="124"/>
      <c r="AD340" s="95"/>
      <c r="AE340" s="27"/>
      <c r="AG340" s="122" t="s">
        <v>18</v>
      </c>
      <c r="AH340" s="123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4" t="s">
        <v>17</v>
      </c>
      <c r="E395" s="124"/>
      <c r="F395" s="96"/>
      <c r="G395" s="27"/>
      <c r="I395" s="122" t="s">
        <v>18</v>
      </c>
      <c r="J395" s="123"/>
      <c r="K395" s="119" t="s">
        <v>19</v>
      </c>
      <c r="N395" s="25"/>
      <c r="O395" s="26"/>
      <c r="P395" s="124" t="s">
        <v>17</v>
      </c>
      <c r="Q395" s="124"/>
      <c r="R395" s="96"/>
      <c r="S395" s="27"/>
      <c r="U395" s="122" t="s">
        <v>18</v>
      </c>
      <c r="V395" s="123"/>
      <c r="W395" s="119" t="s">
        <v>19</v>
      </c>
      <c r="Z395" s="25"/>
      <c r="AA395" s="26"/>
      <c r="AB395" s="124" t="s">
        <v>17</v>
      </c>
      <c r="AC395" s="124"/>
      <c r="AD395" s="96"/>
      <c r="AE395" s="27"/>
      <c r="AG395" s="122" t="s">
        <v>18</v>
      </c>
      <c r="AH395" s="123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4" t="s">
        <v>17</v>
      </c>
      <c r="E450" s="124"/>
      <c r="F450" s="97"/>
      <c r="G450" s="27"/>
      <c r="I450" s="122" t="s">
        <v>18</v>
      </c>
      <c r="J450" s="123"/>
      <c r="K450" s="119" t="s">
        <v>19</v>
      </c>
      <c r="N450" s="25"/>
      <c r="O450" s="26"/>
      <c r="P450" s="124" t="s">
        <v>17</v>
      </c>
      <c r="Q450" s="124"/>
      <c r="R450" s="97"/>
      <c r="S450" s="27"/>
      <c r="U450" s="122" t="s">
        <v>18</v>
      </c>
      <c r="V450" s="123"/>
      <c r="W450" s="119" t="s">
        <v>19</v>
      </c>
      <c r="Z450" s="25"/>
      <c r="AA450" s="26"/>
      <c r="AB450" s="124" t="s">
        <v>17</v>
      </c>
      <c r="AC450" s="124"/>
      <c r="AD450" s="97"/>
      <c r="AE450" s="27"/>
      <c r="AG450" s="122" t="s">
        <v>18</v>
      </c>
      <c r="AH450" s="123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4" t="s">
        <v>17</v>
      </c>
      <c r="E505" s="124"/>
      <c r="F505" s="98"/>
      <c r="G505" s="27"/>
      <c r="I505" s="122" t="s">
        <v>18</v>
      </c>
      <c r="J505" s="123"/>
      <c r="K505" s="119" t="s">
        <v>19</v>
      </c>
      <c r="N505" s="25"/>
      <c r="O505" s="26"/>
      <c r="P505" s="124" t="s">
        <v>17</v>
      </c>
      <c r="Q505" s="124"/>
      <c r="R505" s="98"/>
      <c r="S505" s="27"/>
      <c r="U505" s="122" t="s">
        <v>18</v>
      </c>
      <c r="V505" s="123"/>
      <c r="W505" s="119" t="s">
        <v>19</v>
      </c>
      <c r="Y505" s="62"/>
      <c r="Z505" s="65"/>
      <c r="AA505" s="89"/>
      <c r="AB505" s="116"/>
      <c r="AC505" s="116"/>
      <c r="AD505" s="89"/>
      <c r="AE505" s="89"/>
      <c r="AF505" s="62"/>
      <c r="AG505" s="116"/>
      <c r="AH505" s="116"/>
      <c r="AI505" s="11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5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1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4" t="s">
        <v>17</v>
      </c>
      <c r="E560" s="124"/>
      <c r="F560" s="99"/>
      <c r="G560" s="27"/>
      <c r="I560" s="122" t="s">
        <v>18</v>
      </c>
      <c r="J560" s="123"/>
      <c r="K560" s="119" t="s">
        <v>19</v>
      </c>
      <c r="M560" s="62"/>
      <c r="N560" s="65"/>
      <c r="O560" s="89"/>
      <c r="P560" s="116"/>
      <c r="Q560" s="116"/>
      <c r="R560" s="89"/>
      <c r="S560" s="89"/>
      <c r="T560" s="62"/>
      <c r="U560" s="116"/>
      <c r="V560" s="116"/>
      <c r="W560" s="115"/>
      <c r="Z560" s="25"/>
      <c r="AA560" s="26"/>
      <c r="AB560" s="124" t="s">
        <v>17</v>
      </c>
      <c r="AC560" s="124"/>
      <c r="AD560" s="99"/>
      <c r="AE560" s="27"/>
      <c r="AG560" s="122" t="s">
        <v>18</v>
      </c>
      <c r="AH560" s="123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5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1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4" t="s">
        <v>17</v>
      </c>
      <c r="E615" s="124"/>
      <c r="F615" s="100"/>
      <c r="G615" s="27"/>
      <c r="I615" s="122" t="s">
        <v>18</v>
      </c>
      <c r="J615" s="123"/>
      <c r="K615" s="119" t="s">
        <v>19</v>
      </c>
      <c r="N615" s="25"/>
      <c r="O615" s="26"/>
      <c r="P615" s="124" t="s">
        <v>17</v>
      </c>
      <c r="Q615" s="124"/>
      <c r="R615" s="100"/>
      <c r="S615" s="27"/>
      <c r="U615" s="122" t="s">
        <v>18</v>
      </c>
      <c r="V615" s="123"/>
      <c r="W615" s="119" t="s">
        <v>19</v>
      </c>
      <c r="Z615" s="25"/>
      <c r="AA615" s="26"/>
      <c r="AB615" s="124" t="s">
        <v>17</v>
      </c>
      <c r="AC615" s="124"/>
      <c r="AD615" s="100"/>
      <c r="AE615" s="27"/>
      <c r="AG615" s="122" t="s">
        <v>18</v>
      </c>
      <c r="AH615" s="123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5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16"/>
      <c r="E670" s="116"/>
      <c r="F670" s="89"/>
      <c r="G670" s="89"/>
      <c r="H670" s="62"/>
      <c r="I670" s="116"/>
      <c r="J670" s="116"/>
      <c r="K670" s="115"/>
      <c r="N670" s="25"/>
      <c r="O670" s="26"/>
      <c r="P670" s="124" t="s">
        <v>17</v>
      </c>
      <c r="Q670" s="124"/>
      <c r="R670" s="101"/>
      <c r="S670" s="27"/>
      <c r="U670" s="122" t="s">
        <v>18</v>
      </c>
      <c r="V670" s="123"/>
      <c r="W670" s="119" t="s">
        <v>19</v>
      </c>
      <c r="Y670" s="62"/>
      <c r="Z670" s="65"/>
      <c r="AA670" s="89"/>
      <c r="AB670" s="116"/>
      <c r="AC670" s="116"/>
      <c r="AD670" s="89"/>
      <c r="AE670" s="89"/>
      <c r="AF670" s="62"/>
      <c r="AG670" s="116"/>
      <c r="AH670" s="116"/>
      <c r="AI670" s="11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15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5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1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9"/>
      <c r="D725" s="116"/>
      <c r="E725" s="116"/>
      <c r="F725" s="89"/>
      <c r="G725" s="89"/>
      <c r="H725" s="62"/>
      <c r="I725" s="116"/>
      <c r="J725" s="116"/>
      <c r="K725" s="115"/>
      <c r="N725" s="25"/>
      <c r="O725" s="26"/>
      <c r="P725" s="124" t="s">
        <v>17</v>
      </c>
      <c r="Q725" s="124"/>
      <c r="R725" s="102"/>
      <c r="S725" s="27"/>
      <c r="U725" s="122" t="s">
        <v>18</v>
      </c>
      <c r="V725" s="123"/>
      <c r="W725" s="119" t="s">
        <v>19</v>
      </c>
      <c r="Z725" s="25"/>
      <c r="AA725" s="26"/>
      <c r="AB725" s="124" t="s">
        <v>17</v>
      </c>
      <c r="AC725" s="124"/>
      <c r="AD725" s="102"/>
      <c r="AE725" s="27"/>
      <c r="AG725" s="122" t="s">
        <v>18</v>
      </c>
      <c r="AH725" s="123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15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5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4" t="s">
        <v>17</v>
      </c>
      <c r="E781" s="124"/>
      <c r="F781" s="103"/>
      <c r="G781" s="27"/>
      <c r="I781" s="122" t="s">
        <v>18</v>
      </c>
      <c r="J781" s="123"/>
      <c r="K781" s="119" t="s">
        <v>19</v>
      </c>
      <c r="N781" s="25"/>
      <c r="O781" s="26"/>
      <c r="P781" s="124" t="s">
        <v>17</v>
      </c>
      <c r="Q781" s="124"/>
      <c r="R781" s="103"/>
      <c r="S781" s="27"/>
      <c r="U781" s="122" t="s">
        <v>18</v>
      </c>
      <c r="V781" s="123"/>
      <c r="W781" s="119" t="s">
        <v>19</v>
      </c>
      <c r="Z781" s="25"/>
      <c r="AA781" s="26"/>
      <c r="AB781" s="124" t="s">
        <v>17</v>
      </c>
      <c r="AC781" s="124"/>
      <c r="AD781" s="103"/>
      <c r="AE781" s="27"/>
      <c r="AG781" s="122" t="s">
        <v>18</v>
      </c>
      <c r="AH781" s="123"/>
      <c r="AI781" s="119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5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5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5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1" t="s">
        <v>17</v>
      </c>
      <c r="E836" s="121"/>
      <c r="F836" s="108"/>
      <c r="G836" s="27"/>
      <c r="I836" s="117" t="s">
        <v>18</v>
      </c>
      <c r="J836" s="118"/>
      <c r="K836" s="119" t="s">
        <v>19</v>
      </c>
      <c r="N836" s="25"/>
      <c r="O836" s="26"/>
      <c r="P836" s="121" t="s">
        <v>17</v>
      </c>
      <c r="Q836" s="121"/>
      <c r="R836" s="108"/>
      <c r="S836" s="27"/>
      <c r="U836" s="117" t="s">
        <v>18</v>
      </c>
      <c r="V836" s="118"/>
      <c r="W836" s="119" t="s">
        <v>19</v>
      </c>
      <c r="Z836" s="25"/>
      <c r="AA836" s="26"/>
      <c r="AB836" s="108" t="s">
        <v>96</v>
      </c>
      <c r="AC836" s="108"/>
      <c r="AD836" s="108"/>
      <c r="AE836" s="27"/>
      <c r="AG836" s="109" t="s">
        <v>97</v>
      </c>
      <c r="AH836" s="110"/>
      <c r="AI836" s="106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0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0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7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3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3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3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3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3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3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3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3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3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3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3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3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3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3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3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3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3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3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3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3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3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3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3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3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3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3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3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105"/>
      <c r="AA885" s="105"/>
      <c r="AB885" s="105"/>
      <c r="AC885" s="105"/>
      <c r="AD885" s="105"/>
      <c r="AE885" s="105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105"/>
      <c r="AA886" s="105"/>
      <c r="AB886" s="105"/>
      <c r="AC886" s="105"/>
      <c r="AD886" s="105"/>
      <c r="AE886" s="105"/>
      <c r="AF886" s="62"/>
      <c r="AG886" s="105"/>
      <c r="AH886" s="105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105"/>
      <c r="AA887" s="105"/>
      <c r="AB887" s="105"/>
      <c r="AC887" s="105"/>
      <c r="AD887" s="105"/>
      <c r="AE887" s="105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105"/>
      <c r="AA888" s="105"/>
      <c r="AB888" s="105"/>
      <c r="AC888" s="105"/>
      <c r="AD888" s="105"/>
      <c r="AE888" s="105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16"/>
      <c r="E889" s="116"/>
      <c r="F889" s="89"/>
      <c r="G889" s="89"/>
      <c r="H889" s="62"/>
      <c r="I889" s="116"/>
      <c r="J889" s="116"/>
      <c r="K889" s="115"/>
      <c r="L889" s="62"/>
      <c r="M889" s="62"/>
      <c r="N889" s="65"/>
      <c r="O889" s="89"/>
      <c r="P889" s="116"/>
      <c r="Q889" s="116"/>
      <c r="R889" s="89"/>
      <c r="S889" s="89"/>
      <c r="T889" s="62"/>
      <c r="U889" s="116"/>
      <c r="V889" s="116"/>
      <c r="W889" s="115"/>
      <c r="X889" s="62"/>
      <c r="Y889" s="62"/>
      <c r="Z889" s="65"/>
      <c r="AA889" s="105"/>
      <c r="AB889" s="116"/>
      <c r="AC889" s="116"/>
      <c r="AD889" s="105"/>
      <c r="AE889" s="105"/>
      <c r="AF889" s="62"/>
      <c r="AG889" s="116"/>
      <c r="AH889" s="116"/>
      <c r="AI889" s="115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15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15"/>
      <c r="X890" s="62"/>
      <c r="Y890" s="62"/>
      <c r="Z890" s="105"/>
      <c r="AA890" s="105"/>
      <c r="AB890" s="79"/>
      <c r="AC890" s="81"/>
      <c r="AD890" s="81"/>
      <c r="AE890" s="81"/>
      <c r="AF890" s="62"/>
      <c r="AG890" s="104"/>
      <c r="AH890" s="104"/>
      <c r="AI890" s="11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105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105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105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105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105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105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105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105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105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10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10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105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10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105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10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105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105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105"/>
      <c r="AB911" s="67"/>
      <c r="AC911" s="105"/>
      <c r="AD911" s="105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105"/>
      <c r="AB912" s="68"/>
      <c r="AC912" s="105"/>
      <c r="AD912" s="105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105"/>
      <c r="AB913" s="69"/>
      <c r="AC913" s="105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105"/>
      <c r="AB914" s="69"/>
      <c r="AC914" s="105"/>
      <c r="AD914" s="105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105"/>
      <c r="AB915" s="69"/>
      <c r="AC915" s="105"/>
      <c r="AD915" s="105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105"/>
      <c r="AB916" s="69"/>
      <c r="AC916" s="105"/>
      <c r="AD916" s="105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105"/>
      <c r="AB917" s="69"/>
      <c r="AC917" s="105"/>
      <c r="AD917" s="105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105"/>
      <c r="AB918" s="69"/>
      <c r="AC918" s="105"/>
      <c r="AD918" s="105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105"/>
      <c r="AB919" s="69"/>
      <c r="AC919" s="105"/>
      <c r="AD919" s="105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105"/>
      <c r="AB920" s="69"/>
      <c r="AC920" s="105"/>
      <c r="AD920" s="105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105"/>
      <c r="AB921" s="69"/>
      <c r="AC921" s="105"/>
      <c r="AD921" s="105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105"/>
      <c r="AB922" s="69"/>
      <c r="AC922" s="105"/>
      <c r="AD922" s="105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105"/>
      <c r="AB923" s="69"/>
      <c r="AC923" s="105"/>
      <c r="AD923" s="105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105"/>
      <c r="AB924" s="69"/>
      <c r="AC924" s="105"/>
      <c r="AD924" s="105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105"/>
      <c r="AB925" s="69"/>
      <c r="AC925" s="105"/>
      <c r="AD925" s="105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105"/>
      <c r="AB926" s="69"/>
      <c r="AC926" s="105"/>
      <c r="AD926" s="105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105"/>
      <c r="AB927" s="69"/>
      <c r="AC927" s="105"/>
      <c r="AD927" s="105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105"/>
      <c r="AB928" s="69"/>
      <c r="AC928" s="105"/>
      <c r="AD928" s="105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105"/>
      <c r="AB929" s="69"/>
      <c r="AC929" s="105"/>
      <c r="AD929" s="105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105"/>
      <c r="AD930" s="105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105"/>
      <c r="AB931" s="69"/>
      <c r="AC931" s="105"/>
      <c r="AD931" s="105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105"/>
      <c r="AA932" s="105"/>
      <c r="AB932" s="105"/>
      <c r="AC932" s="105"/>
      <c r="AD932" s="105"/>
      <c r="AE932" s="105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105"/>
      <c r="AA933" s="105"/>
      <c r="AB933" s="105"/>
      <c r="AC933" s="105"/>
      <c r="AD933" s="105"/>
      <c r="AE933" s="105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105"/>
      <c r="AA934" s="105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105"/>
      <c r="AA936" s="105"/>
      <c r="AB936" s="105"/>
      <c r="AC936" s="105"/>
      <c r="AD936" s="105"/>
      <c r="AE936" s="105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105"/>
      <c r="AA937" s="105"/>
      <c r="AB937" s="105"/>
      <c r="AC937" s="105"/>
      <c r="AD937" s="105"/>
      <c r="AE937" s="105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16"/>
      <c r="E944" s="116"/>
      <c r="F944" s="89"/>
      <c r="G944" s="89"/>
      <c r="H944" s="62"/>
      <c r="I944" s="116"/>
      <c r="J944" s="116"/>
      <c r="K944" s="115"/>
      <c r="L944" s="62"/>
      <c r="M944" s="62"/>
      <c r="N944" s="65"/>
      <c r="O944" s="89"/>
      <c r="P944" s="116"/>
      <c r="Q944" s="116"/>
      <c r="R944" s="89"/>
      <c r="S944" s="89"/>
      <c r="T944" s="62"/>
      <c r="U944" s="116"/>
      <c r="V944" s="116"/>
      <c r="W944" s="115"/>
      <c r="X944" s="62"/>
      <c r="Y944" s="62"/>
      <c r="Z944" s="65"/>
      <c r="AA944" s="89"/>
      <c r="AB944" s="116"/>
      <c r="AC944" s="116"/>
      <c r="AD944" s="89"/>
      <c r="AE944" s="89"/>
      <c r="AF944" s="62"/>
      <c r="AG944" s="116"/>
      <c r="AH944" s="116"/>
      <c r="AI944" s="115"/>
      <c r="AJ944" s="62"/>
      <c r="AK944" s="62"/>
      <c r="AL944" s="65"/>
      <c r="AM944" s="86"/>
      <c r="AN944" s="116"/>
      <c r="AO944" s="116"/>
      <c r="AP944" s="86"/>
      <c r="AQ944" s="86"/>
      <c r="AR944" s="62"/>
      <c r="AS944" s="116"/>
      <c r="AT944" s="116"/>
      <c r="AU944" s="115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15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15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15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15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16"/>
      <c r="E999" s="116"/>
      <c r="F999" s="86"/>
      <c r="G999" s="86"/>
      <c r="H999" s="62"/>
      <c r="I999" s="116"/>
      <c r="J999" s="116"/>
      <c r="K999" s="115"/>
      <c r="L999" s="62"/>
      <c r="M999" s="62"/>
      <c r="N999" s="65"/>
      <c r="O999" s="86"/>
      <c r="P999" s="116"/>
      <c r="Q999" s="116"/>
      <c r="R999" s="86"/>
      <c r="S999" s="86"/>
      <c r="T999" s="62"/>
      <c r="U999" s="116"/>
      <c r="V999" s="116"/>
      <c r="W999" s="115"/>
      <c r="X999" s="62"/>
      <c r="Y999" s="62"/>
      <c r="Z999" s="65"/>
      <c r="AA999" s="86"/>
      <c r="AB999" s="116"/>
      <c r="AC999" s="116"/>
      <c r="AD999" s="86"/>
      <c r="AE999" s="86"/>
      <c r="AF999" s="62"/>
      <c r="AG999" s="116"/>
      <c r="AH999" s="116"/>
      <c r="AI999" s="115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15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15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1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16"/>
      <c r="E1054" s="116"/>
      <c r="F1054" s="86"/>
      <c r="G1054" s="86"/>
      <c r="H1054" s="62"/>
      <c r="I1054" s="116"/>
      <c r="J1054" s="116"/>
      <c r="K1054" s="115"/>
      <c r="L1054" s="62"/>
      <c r="M1054" s="62"/>
      <c r="N1054" s="65"/>
      <c r="O1054" s="86"/>
      <c r="P1054" s="116"/>
      <c r="Q1054" s="116"/>
      <c r="R1054" s="86"/>
      <c r="S1054" s="86"/>
      <c r="T1054" s="62"/>
      <c r="U1054" s="116"/>
      <c r="V1054" s="116"/>
      <c r="W1054" s="115"/>
      <c r="X1054" s="62"/>
      <c r="Y1054" s="62"/>
      <c r="Z1054" s="65"/>
      <c r="AA1054" s="86"/>
      <c r="AB1054" s="116"/>
      <c r="AC1054" s="116"/>
      <c r="AD1054" s="86"/>
      <c r="AE1054" s="86"/>
      <c r="AF1054" s="62"/>
      <c r="AG1054" s="116"/>
      <c r="AH1054" s="116"/>
      <c r="AI1054" s="115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15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15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1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16"/>
      <c r="E1109" s="116"/>
      <c r="F1109" s="86"/>
      <c r="G1109" s="86"/>
      <c r="H1109" s="62"/>
      <c r="I1109" s="116"/>
      <c r="J1109" s="116"/>
      <c r="K1109" s="115"/>
      <c r="L1109" s="62"/>
      <c r="M1109" s="62"/>
      <c r="N1109" s="65"/>
      <c r="O1109" s="86"/>
      <c r="P1109" s="116"/>
      <c r="Q1109" s="116"/>
      <c r="R1109" s="86"/>
      <c r="S1109" s="86"/>
      <c r="T1109" s="62"/>
      <c r="U1109" s="116"/>
      <c r="V1109" s="116"/>
      <c r="W1109" s="115"/>
      <c r="X1109" s="62"/>
      <c r="Y1109" s="62"/>
      <c r="Z1109" s="65"/>
      <c r="AA1109" s="86"/>
      <c r="AB1109" s="116"/>
      <c r="AC1109" s="116"/>
      <c r="AD1109" s="86"/>
      <c r="AE1109" s="86"/>
      <c r="AF1109" s="62"/>
      <c r="AG1109" s="116"/>
      <c r="AH1109" s="116"/>
      <c r="AI1109" s="115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15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15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1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16"/>
      <c r="E1164" s="116"/>
      <c r="F1164" s="86"/>
      <c r="G1164" s="86"/>
      <c r="H1164" s="62"/>
      <c r="I1164" s="116"/>
      <c r="J1164" s="116"/>
      <c r="K1164" s="115"/>
      <c r="L1164" s="62"/>
      <c r="M1164" s="62"/>
      <c r="N1164" s="65"/>
      <c r="O1164" s="86"/>
      <c r="P1164" s="116"/>
      <c r="Q1164" s="116"/>
      <c r="R1164" s="86"/>
      <c r="S1164" s="86"/>
      <c r="T1164" s="62"/>
      <c r="U1164" s="116"/>
      <c r="V1164" s="116"/>
      <c r="W1164" s="115"/>
      <c r="X1164" s="62"/>
      <c r="Y1164" s="62"/>
      <c r="Z1164" s="65"/>
      <c r="AA1164" s="86"/>
      <c r="AB1164" s="116"/>
      <c r="AC1164" s="116"/>
      <c r="AD1164" s="86"/>
      <c r="AE1164" s="86"/>
      <c r="AF1164" s="62"/>
      <c r="AG1164" s="116"/>
      <c r="AH1164" s="116"/>
      <c r="AI1164" s="115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15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15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1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16"/>
      <c r="E1220" s="116"/>
      <c r="F1220" s="86"/>
      <c r="G1220" s="86"/>
      <c r="H1220" s="62"/>
      <c r="I1220" s="116"/>
      <c r="J1220" s="116"/>
      <c r="K1220" s="115"/>
      <c r="L1220" s="62"/>
      <c r="M1220" s="62"/>
      <c r="N1220" s="65"/>
      <c r="O1220" s="86"/>
      <c r="P1220" s="116"/>
      <c r="Q1220" s="116"/>
      <c r="R1220" s="86"/>
      <c r="S1220" s="86"/>
      <c r="T1220" s="62"/>
      <c r="U1220" s="116"/>
      <c r="V1220" s="116"/>
      <c r="W1220" s="115"/>
      <c r="X1220" s="62"/>
      <c r="Y1220" s="62"/>
      <c r="Z1220" s="65"/>
      <c r="AA1220" s="86"/>
      <c r="AB1220" s="116"/>
      <c r="AC1220" s="116"/>
      <c r="AD1220" s="86"/>
      <c r="AE1220" s="86"/>
      <c r="AF1220" s="62"/>
      <c r="AG1220" s="116"/>
      <c r="AH1220" s="116"/>
      <c r="AI1220" s="115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15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15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1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16"/>
      <c r="E1282" s="116"/>
      <c r="F1282" s="86"/>
      <c r="G1282" s="86"/>
      <c r="H1282" s="62"/>
      <c r="I1282" s="116"/>
      <c r="J1282" s="116"/>
      <c r="K1282" s="115"/>
      <c r="L1282" s="62"/>
      <c r="M1282" s="62"/>
      <c r="N1282" s="65"/>
      <c r="O1282" s="86"/>
      <c r="P1282" s="116"/>
      <c r="Q1282" s="116"/>
      <c r="R1282" s="86"/>
      <c r="S1282" s="86"/>
      <c r="T1282" s="62"/>
      <c r="U1282" s="116"/>
      <c r="V1282" s="116"/>
      <c r="W1282" s="115"/>
      <c r="X1282" s="62"/>
      <c r="Y1282" s="62"/>
      <c r="Z1282" s="65"/>
      <c r="AA1282" s="86"/>
      <c r="AB1282" s="116"/>
      <c r="AC1282" s="116"/>
      <c r="AD1282" s="86"/>
      <c r="AE1282" s="86"/>
      <c r="AF1282" s="62"/>
      <c r="AG1282" s="116"/>
      <c r="AH1282" s="116"/>
      <c r="AI1282" s="115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15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15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1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2">
    <mergeCell ref="AI781:AI782"/>
    <mergeCell ref="AI120:AI121"/>
    <mergeCell ref="AG120:AH120"/>
    <mergeCell ref="AB120:AC120"/>
    <mergeCell ref="P120:Q120"/>
    <mergeCell ref="K120:K121"/>
    <mergeCell ref="I120:J120"/>
    <mergeCell ref="P285:Q285"/>
    <mergeCell ref="I285:J28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D999:E999"/>
    <mergeCell ref="P944:Q944"/>
    <mergeCell ref="D944:E944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D889:E889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836:E836"/>
    <mergeCell ref="W836:W837"/>
    <mergeCell ref="D670:E670"/>
    <mergeCell ref="W670:W671"/>
    <mergeCell ref="U670:V670"/>
    <mergeCell ref="AB781:AC781"/>
    <mergeCell ref="AG781:AH781"/>
    <mergeCell ref="I836:J836"/>
    <mergeCell ref="K836:K837"/>
    <mergeCell ref="P836:Q836"/>
    <mergeCell ref="U836:V836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K999:K1000"/>
    <mergeCell ref="I999:J999"/>
    <mergeCell ref="AI889:AI890"/>
    <mergeCell ref="AG889:AH889"/>
    <mergeCell ref="AB889:AC889"/>
    <mergeCell ref="AI944:AI945"/>
    <mergeCell ref="K944:K945"/>
    <mergeCell ref="I944:J944"/>
    <mergeCell ref="W944:W945"/>
    <mergeCell ref="AG944:AH944"/>
    <mergeCell ref="AB944:AC944"/>
    <mergeCell ref="K889:K890"/>
    <mergeCell ref="I889:J889"/>
    <mergeCell ref="W889:W890"/>
    <mergeCell ref="U889:V889"/>
    <mergeCell ref="P889:Q889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2026-05-21T05:53:34Z</dcterms:modified>
</cp:coreProperties>
</file>