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0559F42D-EFE1-464D-952E-F5A334B56E2A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<sst xmlns="http://schemas.openxmlformats.org/spreadsheetml/2006/main" count="59" uniqueCount="17">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</sst>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E33" sqref="E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8" t="s">
        <v>16</v>
      </c>
      <c r="E13" s="40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256.75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38" t="s">
        <v>16</v>
      </c>
      <c r="E19" s="40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>
        <v>1378.25</v>
      </c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>
        <v>330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18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>
        <v>7.5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262.5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577.5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3">
        <v>18</v>
      </c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6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305.5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>
        <v>968.25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>
        <v>16489.5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2870.25</v>
      </c>
      <c r="E43" s="18">
        <f>SUM(E10:E42)</f>
        <v>19821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3:E13"/>
    <mergeCell ref="D19:E19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33" sqref="D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1022.25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767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295.42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1312.67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71907.5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71769.5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206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85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113.42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1807.17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3966.67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3"/>
      <c r="E31" s="12">
        <v>206.75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>
        <v>293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77706.34</v>
      </c>
      <c r="E43" s="18">
        <f>SUM(E10:E42)</f>
        <v>78997.429999999993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D33" sqref="D3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426.5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86.25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534.5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1089.5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3958.25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3377.5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>
        <v>1235.25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3">
        <v>2766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1488.75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421.25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599.25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>
        <v>69.25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>
        <v>49.5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23440.25</v>
      </c>
      <c r="E43" s="18">
        <f>SUM(E10:E42)</f>
        <v>17003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2025-12-24T00:27:47Z</dcterms:modified>
</cp:coreProperties>
</file>