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<sst xmlns="http://schemas.openxmlformats.org/spreadsheetml/2006/main" count="34" uniqueCount="34">
  <si>
    <t>Query: fault</t>
  </si>
  <si>
    <t xml:space="preserve">Corpus: ../data/symbolism-of-evil.xml
</t>
  </si>
  <si>
    <t xml:space="preserve">Number of Segs: 1189
</t>
  </si>
  <si>
    <t xml:space="preserve">Number of Topics: 10
</t>
  </si>
  <si>
    <t xml:space="preserve">Max DF: 0.95
</t>
  </si>
  <si>
    <t xml:space="preserve">Min DF: 0.01
</t>
  </si>
  <si>
    <t xml:space="preserve">Topic Pressence Threshold: 0.7
</t>
  </si>
  <si>
    <t>0.023549 Topic #0: sin 485.254, guilt 129.552, experience 126.958, fault 100.538, defilement 96.117, consciousness 88.501, confession 80.196, man 63.572, pardon 59.961, god 52.784,</t>
  </si>
  <si>
    <t>0.007569 Topic #1: history 101.49, shall 56.606, wa 53.264, israel 46.808, event 44.742, people 43.505, death 43.39, pharisee 38.845, historical 37.078, exile 32.064,</t>
  </si>
  <si>
    <t>0.039529 Topic #2: tragic 109.656, wa 91.183, god 88.951, greek 86.81, cit 60.789, divine 57.693, tragedy 56.646, ha 50.225, fault 46.141, men 39.17,</t>
  </si>
  <si>
    <t>0.056350 Topic #3: symbol 227.906, myth 184.194, meaning 103.618, language 87.246, way 73.624, philosophy 73.471, ha 70.82, symbolic 68.635, understanding 56.959, say 53.925,</t>
  </si>
  <si>
    <t>0.021867 Topic #4: myth 407.285, adamic 60.306, titan 55.748, orphic 53.256, dionysos 53.1, wa 50.978, soul 32.861, origin 32.602, nature 30.229, orphism 29.1,</t>
  </si>
  <si>
    <t>0.050463 Topic #5: evil 335.711, man 319.684, god 172.494, myth 129.821, human 124.634, tragic 91.762, fall 81.572, freedom 74.562, good 72.771, figure 67.979,</t>
  </si>
  <si>
    <t>0.030278 Topic #6: god 213.823, king 97.1, creation 71.352, drama 61.894, yahweh 61.585, prophet 56.303, time 52.032, figure 45.028, history 41.983, end 40.828,</t>
  </si>
  <si>
    <t>0.033642 Topic #7: soul 189.339, body 185.794, symbol 137.46, man 135.356, symbolism 99.766, evil 97.526, life 76.689, adam 68.164, paul 66.708, figure 66.407,</t>
  </si>
  <si>
    <t>0.014298 Topic #8: suffering 145.1, defilement 116.083, god 86.631, fear 74.052, man 60.04, ethical 59.174, punishment 54.771, doe 53.194, evil 51.541, impure 50.1,</t>
  </si>
  <si>
    <t>0.016821 Topic #9: law 194.852, conscience 106.1, commandment 40.936, ethical 37.372, demand 35.317, scrupulous 35.1, paris 34.935, le 30.562, infinite 29.1, religious 27.128,</t>
  </si>
  <si>
    <t>Segments Returned by Topic</t>
  </si>
  <si>
    <t>Number of Segments Found: 11</t>
  </si>
  <si>
    <t>Topic 0</t>
  </si>
  <si>
    <t>Segment</t>
  </si>
  <si>
    <t>Score</t>
  </si>
  <si>
    <t>By this threefold route man’s living experience of fault gives itself a language: a language that expresses it in spite of its blind character; a language that makes explicit its contradictions and its internal revolutions; a language, finally, that reveals the experience of alienation as astonishing.</t>
  </si>
  <si>
    <t>Is it possible to “re-enact” this sense of defilement? Its irrational character permits only an oblique approach. In the first stage of our investigation we shall make use of ethnological science without being concerned to appropriate its content; defilement will then appear to us as a moment of consciousness that we have left behind. Thus we understand through contrast the feelings and the behavior that we have abandoned. But this frontier view of the world of defilement can prepare the way, in a second stage, for a less remote understanding of those aspects of defilement that made it ready to be left behind. It is here that we shall bring into the account the symbolic richness of this experience of fault; for it is in virtue of its unlimited potentiality for symbolization that we still cling to it. We shall have approached as close as possible to an experience which has not simply been left behind but has been retained, and which perhaps conceals something that cannot be left behind, by which it survives through a thousand mutations.</t>
  </si>
  <si>
    <t>It is from a double point of view that defilement appears to us as a moment in the consciousness of fault that has been left behind: from an objective point of view and from a subjective point of view.</t>
  </si>
  <si>
    <t>This “realism” of sin will not be fully understood until it is approached through the new factor in the consciousness of fault that we shall call guilt. Strictly speaking, it is only with this new moment that the consciousness of sin becomes the criterion and the measure</t>
  </si>
  <si>
    <t>does unwittingly any of the things that are forbidden by the commandments of Yahweh, he shall be responsible and shall bear the weight of his fault” (Lev. 5:17). But the explanation of these examples by some survival of the system of taboo, sacrilege, and ritual expiation must not conceal the more important fact that makes this survival possible, namely, that the Law, as the ethico-juridical expression of the Covenant, has been substituted for the anonymous power of taboo and the automatism of its vengeance, and establishes a hypersubjective reference for sin. It is finally the “real” situation of man within the Covenant that is the measure of sin and confers upon it a genuine transcendence in relation to the consciousness of guilt.</t>
  </si>
  <si>
    <t>guilt is not synonymous with fault. All our reflections protest against this identification, which destroys the tensions essential to the consciousness of fault.</t>
  </si>
  <si>
    <t>Two reasons determine our resistance to this reduction of fault to guilt. In the first place, guilt, considered by itself, leads in several directions: in the direction of an ethico-juridical reflection on the relation of penalty to responsibility; in the direction of an ethico-religious reflection on a delicate and scrupulous conscience; and finally, in the direction of a psycho-theological reflection on the hell of an accused and condemned conscience. Penal rationalization in the Greek manner, internalization and refinement of ethical awareness in the Judaic manner, consciousness of the wretchedness of man under the regime of the Law and of the works of the Law in the Paulinian manner—these are three divergent possibilities which the notion of guilt carries. Now, it is not possible to understand directly the intimate connection among these three aspects of guilt, which are in constant opposition,.two by two: the rationality of the Greek against the religiosity of the Jew and the Christian; the internality of “piety” against the externality of the city or of salvation by grace; Paulinian antilegalism against the law of the tribunal and against Mosaic law. All the rest of this chapter will be entirely devoted to this splintering of the idea of guilt. But to be able to perceive this internal dialectic of guilt, one must set it in a vaster dialectic, that of the three moments of fault: defilement, sin, guilt.</t>
  </si>
  <si>
    <t>It can be said, in very general terms, that guilt designates the subjective moment in fault as sin is its ontological moment. Sin designates the real situation of man before God, whatever consciousness he may have of it, This situation must be discovered in the proper sense of the word: the Prophet is the man capable of announcing to the King that his power is weak and vain. Guilt is the awareness of this real situation, and, if one may say so, the “for itself” of this kind of “in itself.”</t>
  </si>
  <si>
    <t>This moment is at first a subordinate and enveloped one. It can already be dimly made out in the theme of defilement. We have seen that the dread which is characteristic of defilement was an anticipation and forestalling of punishment. The chastisement thus anticipated extends its shadow over the consciousness of the present, which feels the weight of this threat weighing upon it, What is essential in guilt is already contained in this consciousness of being “burdened,” burdened by a “weight.” Guiltiness is never anything else than the anticipated chastisement itself, internalized and already weighing upon consciousness; and as dread is from the beginning the way of internalization of defilement itself, in spite of the radical externality of the evil, guilt is a moment contemporaneous with defilement itself. But at this stage this moment remains a subordinate one: it is because man is ritually unclean that he is “burdened” with fault; he need not be the author of the evil to feel himself burdened by its weight and the weight of its consequences. To be guilty is only to be ready to undergo the chastise-</t>
  </si>
  <si>
    <t>The relation of the third to the second stage in the consciousness of fault is in fact much more complex. On the one hand, the continuity from the one to the other is not doubtful. Nevertheless something new appears which constitutes, if not an inversion of meaning in the feeling of sin, at least a “crisis” which it is impor-</t>
  </si>
  <si>
    <t>It is, then, impossible to reflect philosophically on fault while omitting the fact, embarrassing for reflection, that the ultimate meaning of fault could be manifested only by means of the great contrasts set up by the first passionate thinker of Christianity: justification by the practice of the law and justification by faith; boasting and believing; works and grace. Whatever weakens those contrasts dissipates their meaning.</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</si>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</sst>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36"/>
  <sheetViews>
    <sheetView tabSelected="1" workbookViewId="0"/>
  </sheetViews>
  <sheetFormatPr defaultRowHeight="15"/>
  <cols>
    <col min="1" max="1" width="100.7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2">
      <c r="A17" t="s">
        <v>16</v>
      </c>
    </row>
    <row r="20" spans="1:2">
      <c r="A20" t="s">
        <v>17</v>
      </c>
    </row>
    <row r="21" spans="1:2">
      <c r="A21" t="s">
        <v>18</v>
      </c>
    </row>
    <row r="23" spans="1:2">
      <c r="A23" t="s">
        <v>19</v>
      </c>
    </row>
    <row r="24" spans="1:2">
      <c r="A24" t="s">
        <v>20</v>
      </c>
      <c r="B24" t="s">
        <v>21</v>
      </c>
    </row>
    <row r="25" spans="1:2">
      <c r="A25" s="1" t="s">
        <v>22</v>
      </c>
    </row>
    <row r="26" spans="1:2">
      <c r="A26" s="1" t="s">
        <v>23</v>
      </c>
    </row>
    <row r="27" spans="1:2">
      <c r="A27" s="1" t="s">
        <v>24</v>
      </c>
    </row>
    <row r="28" spans="1:2">
      <c r="A28" s="1" t="s">
        <v>25</v>
      </c>
    </row>
    <row r="29" spans="1:2">
      <c r="A29" s="1" t="s">
        <v>26</v>
      </c>
    </row>
    <row r="30" spans="1:2">
      <c r="A30" s="1" t="s">
        <v>27</v>
      </c>
    </row>
    <row r="31" spans="1:2">
      <c r="A31" s="1" t="s">
        <v>28</v>
      </c>
    </row>
    <row r="32" spans="1:2">
      <c r="A32" s="1" t="s">
        <v>29</v>
      </c>
    </row>
    <row r="33" spans="1:2">
      <c r="A33" s="1" t="s">
        <v>30</v>
      </c>
    </row>
    <row r="34" spans="1:2">
      <c r="A34" s="1" t="s">
        <v>31</v>
      </c>
    </row>
    <row r="35" spans="1:2">
      <c r="A35" s="1" t="s">
        <v>32</v>
      </c>
    </row>
    <row r="36" spans="1:2">
      <c r="A36" t="s">
        <v>33</v>
      </c>
      <c r="B36">
        <f>SUM(B25:B35)</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2018-06-26T16:10:56Z</dcterms:created>
  <dcterms:modified xsi:type="dcterms:W3CDTF">2018-06-26T16:10:56Z</dcterms:modified>
</cp:coreProperties>
</file>