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1" documentId="11_AD4DB114E441178AC67DF44AC612D6E6693EDF18" xr6:coauthVersionLast="47" xr6:coauthVersionMax="47" xr10:uidLastSave="{41208AE3-589E-4CA1-AD28-98C50E273C48}"/>
  <bookViews>
    <workbookView xWindow="345" yWindow="3780" windowWidth="43200" windowHeight="1129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72" i="1" l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<sst xmlns="http://schemas.openxmlformats.org/spreadsheetml/2006/main" count="704" uniqueCount="381">
  <si>
    <t>company_id</t>
  </si>
  <si>
    <t>doc_id</t>
  </si>
  <si>
    <t>value_id</t>
  </si>
  <si>
    <t>value_present</t>
  </si>
  <si>
    <t>binding_level</t>
  </si>
  <si>
    <t>binding_justification</t>
  </si>
  <si>
    <t>evidence_quote</t>
  </si>
  <si>
    <t>evidence_location</t>
  </si>
  <si>
    <t>coder_confidence</t>
  </si>
  <si>
    <t>notes</t>
  </si>
  <si>
    <t>value_points</t>
  </si>
  <si>
    <t>VAL_01</t>
  </si>
  <si>
    <t>KI-Nutzung muss Kundenautonomie respektieren, Risikobasierte menschliche Kontrolle wird zugesichert</t>
  </si>
  <si>
    <t>“Each usage of AI systems must respect customers’ autonomy and decision-making.”; “We ensure an appropriate, risk-based level of human control.”</t>
  </si>
  <si>
    <t>S. 5, 8</t>
  </si>
  <si>
    <t>Hoch</t>
  </si>
  <si>
    <t>Deontisch („must respect…“) + human control.</t>
  </si>
  <si>
    <t>VAL_02</t>
  </si>
  <si>
    <t>AI-Systeme werden in Produktion überwacht, inkl. Feedback</t>
  </si>
  <si>
    <t>“We monitor AI systems in production… integrating user feedback.”</t>
  </si>
  <si>
    <t xml:space="preserve">S. 3 </t>
  </si>
  <si>
    <t>Monitoring/Feedback als Accountability-Indiz.</t>
  </si>
  <si>
    <t>VAL_03</t>
  </si>
  <si>
    <t>Kunden werden bei direkter KI-Interaktion informiert</t>
  </si>
  <si>
    <t>“We inform customers whenever they interact directly with an AI system, such as a chatbot.”</t>
  </si>
  <si>
    <t>Kunden-Disclosure bei KI-Interaktion</t>
  </si>
  <si>
    <t>VAL_04</t>
  </si>
  <si>
    <t>Interpretierbarkeit wird risikobasiert angestrebt</t>
  </si>
  <si>
    <t>“We follow a risk-based approach to attain suitable levels of interpretability.”</t>
  </si>
  <si>
    <t>Interpretability explizit (risk-based).</t>
  </si>
  <si>
    <t>VAL_05</t>
  </si>
  <si>
    <t>Vermeidung direkter/indirekter Diskriminierung; Bias wird in Daten und Modellen adressiert</t>
  </si>
  <si>
    <t>“We commit to avoiding… discrimination… in line with applicable non-discrimination law.”; “We mitigate potential bias both in the data itself… as well as… in each individual model.”</t>
  </si>
  <si>
    <t>S. 4, 5</t>
  </si>
  <si>
    <t>Anti-Discrimination + Bias-Mitigation.</t>
  </si>
  <si>
    <t>VAL_06</t>
  </si>
  <si>
    <t>KI-Nutzung nur im Rahmen von Privacy Laws/Standards;Privacy Risk Assessment als Pflicht-Check bei Personal Data</t>
  </si>
  <si>
    <t>“AI systems may only be used… including the Allianz Privacy Standard.”; “perform a dedicated privacy risk assessment whenever personal data are utilised in an AI system.”</t>
  </si>
  <si>
    <t>S. 4, 6</t>
  </si>
  <si>
    <t>Mittel</t>
  </si>
  <si>
    <t>Privacy + konkreter Pflicht-Check (Risk Assessment).</t>
  </si>
  <si>
    <t>VAL_07</t>
  </si>
  <si>
    <t>Cybersecurity &amp; Resilience über den KI-Lifecycle</t>
  </si>
  <si>
    <t>“We ensure… cybersecurity and resilience measures… throughout the life-cycle of an AI System.”</t>
  </si>
  <si>
    <t>S. 4</t>
  </si>
  <si>
    <t>VAL_08</t>
  </si>
  <si>
    <t>Nicht nachweisbar.</t>
  </si>
  <si>
    <t>VAL_09</t>
  </si>
  <si>
    <t>Monitoring zur Sicherstellung beabsichtigter Outcomes (Reliability)</t>
  </si>
  <si>
    <t>“We monitor AI systems in production… [to] match the intended outcome…”</t>
  </si>
  <si>
    <t>Reliability/Accuracy über Monitoring, ohne Test-/Robustness-Details.</t>
  </si>
  <si>
    <t>VAL_10</t>
  </si>
  <si>
    <t>VAL_11</t>
  </si>
  <si>
    <t>VAL_12</t>
  </si>
  <si>
    <t>VAL_13</t>
  </si>
  <si>
    <t>VAL_14</t>
  </si>
  <si>
    <t>AI-Use Cases an Gesetze/Standards gebunden; Illegale KI-Systeme werden nicht entwickelt/genutzt</t>
  </si>
  <si>
    <t>“AI systems and use cases may only be used in line with applicable laws and Allianz standards.”; “We do not develop or use AI Systems, which are in violation of the law.”</t>
  </si>
  <si>
    <t xml:space="preserve">S. 1,3 </t>
  </si>
  <si>
    <t>„may only“ + Verbot illegaler KI.</t>
  </si>
  <si>
    <t>VAL_15</t>
  </si>
  <si>
    <t>„Prohibited AI“ wird hier nur als Gesetzesverstoß formuliert (keine expliziten ethischen Leitplanken jenseits Compliance).</t>
  </si>
  <si>
    <t>VAL_16</t>
  </si>
  <si>
    <t>Datenqualität wird als Voraussetzung für Training/Use gefordert</t>
  </si>
  <si>
    <t>“data quality has to be ensured when training and using AI Systems… through… data governance.”</t>
  </si>
  <si>
    <t>S. 5</t>
  </si>
  <si>
    <t>Data Quality/Governance explizit für KI.</t>
  </si>
  <si>
    <t>VAL_17</t>
  </si>
  <si>
    <t>VAL_18</t>
  </si>
  <si>
    <t>Human oversight + Accountability-Mechanismen;Keine autonomen KI-Entscheidungen mit materiellem Impact auf Mitarbeitende</t>
  </si>
  <si>
    <t>“...subject to human oversight and accountability mechanisms.”; “AI is not used to make autonomous decisions that have a material impact on employees.”</t>
  </si>
  <si>
    <t>S.2 – Prinzip 3 „Accountable“</t>
  </si>
  <si>
    <t>hoch</t>
  </si>
  <si>
    <t>Human oversight + Verbot autonomer Entscheidungen mit materiellem Impact (Employees).</t>
  </si>
  <si>
    <t>Verantwortung für Impact der KI-Anwendungen</t>
  </si>
  <si>
    <t>“We take responsibility for the impact of our AI applications…”</t>
  </si>
  <si>
    <t>Verantwortung für Impact explizit.</t>
  </si>
  <si>
    <t>Transparenz + nachvollziehbare Entscheidungsprozesse</t>
  </si>
  <si>
    <t>“We ensure that our AI applications are transparent…”</t>
  </si>
  <si>
    <t>S.2 – Prinzip 2 „Transparent“</t>
  </si>
  <si>
    <t>„transparent“ für AI applications.</t>
  </si>
  <si>
    <t>Entscheidungsprozesse sollen für Stakeholder „comprehensible“ sein</t>
  </si>
  <si>
    <t>“...decision-making processes that are comprehensible to stakeholders.”</t>
  </si>
  <si>
    <t>mittel</t>
  </si>
  <si>
    <t>„comprehensible decision-making processes“ → interpretierbar/erklärnah (Grenzfall zu VAL_03).</t>
  </si>
  <si>
    <t>Fairness, Equal opportunity, Anti-Discrimination</t>
  </si>
  <si>
    <t>“...reject discrimination.”</t>
  </si>
  <si>
    <t>S.2 – Prinzip 4 „Fair and Unbiased“</t>
  </si>
  <si>
    <t>Anti-Discrimination klar.</t>
  </si>
  <si>
    <t>Privacy als „essential human right“ über gesamten Lifecycle</t>
  </si>
  <si>
    <t>“...protect the essential human right of an individual’s privacy throughout the entire life cycle…”</t>
  </si>
  <si>
    <t>S.2 – Prinzip 6 „Privacy Preserving“</t>
  </si>
  <si>
    <t>Privacy über gesamten Lifecycle.</t>
  </si>
  <si>
    <t>Security: Integrität/Vertraulichkeit/Verfügbarkeit/Authentizität</t>
  </si>
  <si>
    <t>“...maintaining the integrity, confidentiality, availability and authenticity…”</t>
  </si>
  <si>
    <t>S.2 – Prinzip 5 „Secure“</t>
  </si>
  <si>
    <t>Schutzziele inkl. confidentiality/authenticity.</t>
  </si>
  <si>
    <t>Wohlbefinden &amp; Sicherheit von Individuen/Communities priorisiert; Robust &amp; Safe: reliability, accuracy, safety</t>
  </si>
  <si>
    <t>“...prioritizing the well-being and safety of individuals and communities.”; “...focus on reliability, accuracy, and safety.”</t>
  </si>
  <si>
    <t>S.2 – Prinzip 1 &amp; 7</t>
  </si>
  <si>
    <t>„safety“ (well-being/safety; robust &amp; safe) vorhanden, aber ohne konkrete Harm-Controls.</t>
  </si>
  <si>
    <t>Robust &amp; Safe: reliability, accuracy, safety</t>
  </si>
  <si>
    <t>“...focus on reliability, accuracy, and safety.”</t>
  </si>
  <si>
    <t>S.2 – Prinzip 7 „Robust &amp; Safe“</t>
  </si>
  <si>
    <t>reliability/accuracy explizit.</t>
  </si>
  <si>
    <t>„create value“ zu allgemein; keine wert-/KI-spezifische Evidenz.</t>
  </si>
  <si>
    <t>Responsible AI an EU AI Act/GDPR und Werte gebunden; KI für „Prohibited Practices“ wird strikt verboten (Policy-Verweis); Zentrales Inventar + Assessments zur Compliance/Risikosteuerung</t>
  </si>
  <si>
    <t>“...following laws like the EU AI Act and GDPR...”; “...strictly prohibiting AI in applications related to ‘Prohibited Practices’...”; “BASF maintains a central inventory and conducts necessary assessments to ensure compliance…”</t>
  </si>
  <si>
    <t>S.1 – Intro &amp; „Commitment…“</t>
  </si>
  <si>
    <t>Laws (EU AI Act/GDPR) + „strictly prohibiting“; Inventory/Assessments als mögliche Prozess-Operationalisierung (Grenzfall BIND 2 vs 3).</t>
  </si>
  <si>
    <t>Responsible AI als ethisch &amp; accountable definiert; KI-Nutzung an Code of Conduct &amp; Human Rights Policy gekoppelt</t>
  </si>
  <si>
    <t>“Responsible AI means developing, deploying, and using AI systems ethically and accountably.”; “...in accordance with our company’s values and ethical standards as described in our Code of Conduct…”</t>
  </si>
  <si>
    <t>S.1 – Definition;S.2 – Prinzip 1</t>
  </si>
  <si>
    <t>„ethically“ + Werte/CoC-Verweis.</t>
  </si>
  <si>
    <t>Fokus auf Data &amp; AI Governance (Daten als Schlüsselressource)</t>
  </si>
  <si>
    <t>“Our data is crucial for AI solutions, so we focus on strong data and AI governance.”</t>
  </si>
  <si>
    <t>S.1 – Intro</t>
  </si>
  <si>
    <t>„data and AI governance“ genannt, aber ohne konkrete Data-Quality-Mechanik.</t>
  </si>
  <si>
    <t>„confidentiality“ erscheint im Security-Kontext (VAL_07); kein IP/Trade-secret/IPR-Bezug.</t>
  </si>
  <si>
    <t>Human Rights Management Policy als Bezugspunkt; Privacy als „essential human right“ über gesamten Lifecycle</t>
  </si>
  <si>
    <t>“...protect the essential human right of an individual’s privacy throughout the entire life cycle…”; “...set forth in BASF’s Human Rights Management Policy…”</t>
  </si>
  <si>
    <t>S.2 – Prinzip 1 &amp; 6</t>
  </si>
  <si>
    <t>Human Rights Policy + „essential human right“ (privacy) explizit.</t>
  </si>
  <si>
    <t>Autonomie wird respektiert; Harm Prevention/Wellbeing als Ziel; Schutz menschlicher Autonomie in entwickelten/verkauften/genutzten AI-Lösungen</t>
  </si>
  <si>
    <t>“We respect personal autonomy, strive to promote individual and collective wellbeing and preventing harm.”; “We will protect human autonomy in AI solutions that we develop, sell or use.</t>
  </si>
  <si>
    <t>S.8 – AI (Guiding Principles)</t>
  </si>
  <si>
    <t>Autonomie explizit („respect/protect human autonomy“).</t>
  </si>
  <si>
    <t>Inklusion (Datensätze), Fairness und Accountability werden angestrebt</t>
  </si>
  <si>
    <t>“...striving for inclusion in our data sets, fairness and accountability.”</t>
  </si>
  <si>
    <t>„accountability“ genannt (ohne Rollen/Mechanik).</t>
  </si>
  <si>
    <t>KI soll transparent genutzt werden (Commitment)</t>
  </si>
  <si>
    <t>“At Bayer, we commit to use AI transparently and responsibly.”</t>
  </si>
  <si>
    <t>„commit to use AI transparently“.</t>
  </si>
  <si>
    <t>Keine Explainability/Interpretability nachweisbar.</t>
  </si>
  <si>
    <t>„fairness“ + „inclusion in our data sets“ (kein Anti-Discrimination-Detail).</t>
  </si>
  <si>
    <t>Keine AI-bezogene Privacy-Evidenz im Text.</t>
  </si>
  <si>
    <t>Autonomie wird respektiert; Harm Prevention/Wellbeing als Ziel</t>
  </si>
  <si>
    <t>“We respect personal autonomy, strive to promote individual and collective wellbeing and preventing harm.”</t>
  </si>
  <si>
    <t>„preventing harm“ explizit.</t>
  </si>
  <si>
    <t>Verbot schlechter/unverifizierter Daten zur Vermeidung falscher/bias Ergebnisse</t>
  </si>
  <si>
    <t>“We do not use poor, incomplete or non-verified data… incorrect or biased results… AI applications.”</t>
  </si>
  <si>
    <t>niedrig</t>
  </si>
  <si>
    <t>Indirekt über „incorrect results“/Datenverifikation; keine Tests/Robustness-Terms.</t>
  </si>
  <si>
    <t>„inclusion in our data sets“ eher Fairness/Data Governance; keine Accessibility.</t>
  </si>
  <si>
    <t>„promote… wellbeing“ im AI-Kontext.</t>
  </si>
  <si>
    <t>Recht/Regeln werden im AI-Kontext immer eingehalten</t>
  </si>
  <si>
    <t>“We always comply with all applicable laws, regulations, and professional codes of conduct.”</t>
  </si>
  <si>
    <t>„always comply… laws, regulations…“ deontisch.</t>
  </si>
  <si>
    <t>„responsibly“ im direkten AI-Commitment; keine weiterführenden Guardrails im AI-Abschnitt.</t>
  </si>
  <si>
    <t>Anforderungen an Datenquellen (Provenance/Diversity/Quality); Check: Trainingsdaten-Repräsentativität wird verifiziert; Verbot schlechter/unverifizierter Daten zur Vermeidung falscher/bias Ergebnisse</t>
  </si>
  <si>
    <t>“We strive for clear relevance, provenance, diversity, and sufficient quality in data sources.”;“We verify the data sets used for AI training are representative…”; “We do not use poor, incomplete or non-verified data… incorrect or biased results… AI applications.”</t>
  </si>
  <si>
    <t>Konkrete Datenanforderungen + Verifikations-/Verbotssatz („do not use…“).</t>
  </si>
  <si>
    <t>Keine AI-bezogene Human-Rights-Nennung (außer allgemeine Bioethik-Teile).</t>
  </si>
  <si>
    <t>Kein KI-Kontext im Dokument nachweisbar.</t>
  </si>
  <si>
    <t>Fairness-Themen nur arbeitsrechtlich/allgemein, ohne KI-Bezug.</t>
  </si>
  <si>
    <t>Datenschutz nur allgemein, ohne KI-Bezug.</t>
  </si>
  <si>
    <t>IT-/Security nur allgemein, ohne KI-Bezug.</t>
  </si>
  <si>
    <t>Safety nur Arbeitsplatz, ohne KI-Bezug.</t>
  </si>
  <si>
    <t>Keine KI/Modelle/Robustness-Themen.</t>
  </si>
  <si>
    <t>Nicht nachweisbar im KI-Kontext.</t>
  </si>
  <si>
    <t>Nachhaltigkeit nur allgemein, ohne KI-Bezug.</t>
  </si>
  <si>
    <t>Compliance nur allgemein, ohne KI-Bezug.</t>
  </si>
  <si>
    <t>Ethik/Integrity nur allgemein, ohne KI-Bezug.</t>
  </si>
  <si>
    <t>Keine KI-/Daten-Governance für AI nachweisbar.</t>
  </si>
  <si>
    <t>Confidentiality/IP nur allgemein, ohne KI-Bezug.</t>
  </si>
  <si>
    <t>Human-rights-ähnliche Themen nur allgemein, ohne KI-Bezug.</t>
  </si>
  <si>
    <t>Human oversight inkl. Möglichkeit des menschlichen Overrules</t>
  </si>
  <si>
    <t>“implements appropriate human monitoring… and considers… humans can overrule algorithmic decisions.”</t>
  </si>
  <si>
    <t>S.2 – Human agency and oversight</t>
  </si>
  <si>
    <t>Human monitoring + human overrule.</t>
  </si>
  <si>
    <t>Risiken werden identifiziert/bewertet/berichtet/mitigiert</t>
  </si>
  <si>
    <t>“will identify, assess, report and mitigate risks…”</t>
  </si>
  <si>
    <t>S.3 – Accountability</t>
  </si>
  <si>
    <t>Risk handling inkl. “report”, ohne Rollen/Mechanik.</t>
  </si>
  <si>
    <t>Transparenz über Einsatz der Technologien + Kommunikation</t>
  </si>
  <si>
    <t>“aims… open communication where respective technologies are used.”</t>
  </si>
  <si>
    <t>S.2 – Transparency</t>
  </si>
  <si>
    <t>Open communication über AI-Nutzung (ohne konkrete Disclosure-Regel).</t>
  </si>
  <si>
    <t>Explainability als Ziel bei AI applications</t>
  </si>
  <si>
    <t>“aims for explainability of AI applications…”</t>
  </si>
  <si>
    <t>Explainability ausdrücklich genannt.</t>
  </si>
  <si>
    <t>Fairness über Human Dignity; Ziel „fair AI“</t>
  </si>
  <si>
    <t>“respects human dignity… sets out to build fair AI applications.”</t>
  </si>
  <si>
    <t>S.2 – Diversity… fairness</t>
  </si>
  <si>
    <t>“fair AI applications” + human dignity.</t>
  </si>
  <si>
    <t>Privacy &amp; data security auf AI storage/processing erweitert</t>
  </si>
  <si>
    <t>“extends its… data privacy and data security measures to cover storage and processing in AI applications.”</t>
  </si>
  <si>
    <t>S.2 – Privacy and data governance</t>
  </si>
  <si>
    <t>Privacy/processing/storage in AI applications.</t>
  </si>
  <si>
    <t>Data security measures im AI-Kontext</t>
  </si>
  <si>
    <t>“data… security measures… in AI applications.”</t>
  </si>
  <si>
    <t>“data security measures” (security, nicht cyber-spezifisch).</t>
  </si>
  <si>
    <t>Safety/Vermeidung unbeabsichtigter Folgen/Errors</t>
  </si>
  <si>
    <t>“decrease the risk of unintended consequences and errors.”</t>
  </si>
  <si>
    <t>S.2 – Technical robustness and safety</t>
  </si>
  <si>
    <t>“risk of unintended consequences and errors” (Safety-Anker).</t>
  </si>
  <si>
    <t>Robustheit/Safety-Standards zur Fehler-/Risiko-Reduktion</t>
  </si>
  <si>
    <t>“aims to develop robust AI applications and observes the applicable safety standards…”</t>
  </si>
  <si>
    <t>Robust AI + safety standards.</t>
  </si>
  <si>
    <t>AI soll Umwelt-/Societal Well-being fördern (inkl. Klima/Umweltschutz)</t>
  </si>
  <si>
    <t>“goals… human rights and sustainability… climate change and environmental protection.”</t>
  </si>
  <si>
    <t>S.2 – Environmental and societal well-being</t>
  </si>
  <si>
    <t>Klima/Umweltschutz explizit.</t>
  </si>
  <si>
    <t>AI soll Well-being von Stakeholdern fördern</t>
  </si>
  <si>
    <t>“AI applications that promote the well-being of customers, employees and partners.”</t>
  </si>
  <si>
    <t>Well-being für customers/employees/partners.</t>
  </si>
  <si>
    <t>„Applicable safety standards“ als Compliance-Anker (indirekt)</t>
  </si>
  <si>
    <t>“observes the applicable safety standards…”</t>
  </si>
  <si>
    <t>Indirekt über “applicable safety standards” (Grenzfall).</t>
  </si>
  <si>
    <t>Ethik als Zweck von Project AI (AI „ethically“)</t>
  </si>
  <si>
    <t>“Project AI… to ensure that AI technologies are used ethically and efficiently.”</t>
  </si>
  <si>
    <t>S.3 – Project AI (Launch 2018)</t>
  </si>
  <si>
    <t>“used ethically” explizit, aber ohne weitere Guardrails.</t>
  </si>
  <si>
    <t>Keine Data-quality/Governance-Mechanik nachweisbar (nur “privacy and data governance” als Überschrift).</t>
  </si>
  <si>
    <t>Bezug zu Human Rights-Zielen</t>
  </si>
  <si>
    <t>“aligns with the BMW Group’s goals in the areas of human rights…”</t>
  </si>
  <si>
    <t>Human-rights-Ziele genannt, ohne Konkretisierung.</t>
  </si>
  <si>
    <t>Human oversight über alle Lifecycle-Stages</t>
  </si>
  <si>
    <t>“appropriate level of human oversight in all lifecycle stages…”</t>
  </si>
  <si>
    <t>S.6 – Human Oversight &amp; Monitoring</t>
  </si>
  <si>
    <t>Human oversight über Lifecycle genannt.</t>
  </si>
  <si>
    <t>Klare Ownership/Accountability über Lifecycle gefordert</t>
  </si>
  <si>
    <t>“Establish clear accountability and ownership for AI solutions at all points in the lifecycle.”</t>
  </si>
  <si>
    <t>S.5 – Accountability</t>
  </si>
  <si>
    <t>Accountability/Ownership über Lifecycle.</t>
  </si>
  <si>
    <t>Transparenz/Explainability wird angestrebt</t>
  </si>
  <si>
    <t>“Strive to achieve an appropriate level of transparency and Explainability…”</t>
  </si>
  <si>
    <t>S.6 – Transparency &amp; Explainability</t>
  </si>
  <si>
    <t>Transparenz explizit.</t>
  </si>
  <si>
    <t>Explainability von AI Models/Workflows wird angestrebt</t>
  </si>
  <si>
    <t>“Explainability of AI Models and workflows.”</t>
  </si>
  <si>
    <t>Explainability explizit.</t>
  </si>
  <si>
    <t>Fairness als Ziel, um Benachteiligungen zu vermeiden; Unintended bias soll vermieden werden</t>
  </si>
  <si>
    <t>“Strive to make AI solutions fair to ensure groups or individuals are not unnecessarily deprived…”; “Strive to avoid unintended bias in our AI solutions.”</t>
  </si>
  <si>
    <t>S.5 – Fairness &amp; Bias</t>
  </si>
  <si>
    <t>Fairness + bias avoidance explizit.</t>
  </si>
  <si>
    <t>Privacy: DP-Law-Compliance als Bestandteil; TOMs zum Schutz fundamentaler Rechte gefordert</t>
  </si>
  <si>
    <t>“complying with applicable data protection laws”; “implementing appropriate technical and organisational measures…”</t>
  </si>
  <si>
    <t>S.6 – Privacy</t>
  </si>
  <si>
    <t>DP-law compliance + TOMs genannt.</t>
  </si>
  <si>
    <t>InfoSec-Risiken sollen proaktiv verhindert werden</t>
  </si>
  <si>
    <t>“proactively prevent Information Security risks and threats, having corrective measures in place.”</t>
  </si>
  <si>
    <t>S.5 – Security, Safety &amp; Technical Robustness</t>
  </si>
  <si>
    <t>Information Security risks + corrective measures.</t>
  </si>
  <si>
    <t>Safety/Abuse-Risiken sollen durch robusten Ansatz vermieden werden</t>
  </si>
  <si>
    <t>“manage AI solutions with a robust approach to avoid potential risks and issues around safety and abuse.”</t>
  </si>
  <si>
    <t>Safety/abuse genannt (überlappt mit Robustness).</t>
  </si>
  <si>
    <t>Robuste Entwicklung/Management von AI-Lösungen (Robustness)</t>
  </si>
  <si>
    <t>“Design, build, and manage AI solutions with a robust approach…”</t>
  </si>
  <si>
    <t>„robust approach“ explizit.</t>
  </si>
  <si>
    <t>Nicht nachweisbar im AI-Abschnitt.</t>
  </si>
  <si>
    <t>Accessibility soll mitgedacht werden</t>
  </si>
  <si>
    <t>“to innovate responsibly and inclusively and to consider accessibility.”</t>
  </si>
  <si>
    <t>Accessibility erwähnt, aber nur als kurzer Nebensatz.</t>
  </si>
  <si>
    <t>Stakeholder-Wording vorhanden, aber kein Social-Benefit/Well-being-Prinzip im AI-Teil.</t>
  </si>
  <si>
    <t>Vendor Compliance mit AI-Regulierung wird erwartet</t>
  </si>
  <si>
    <t>“We expect our vendors to also comply with the same regulations…”</t>
  </si>
  <si>
    <t>S.5 – 10. Artificial Intelligence</t>
  </si>
  <si>
    <t>Vendor-Compliance mit AI-Regulierung explizit erwartet.</t>
  </si>
  <si>
    <t>Alignment mit Werten/CoC/Policies „at all times“</t>
  </si>
  <si>
    <t>“aligned at all times with Deutsche Bank’s values, code of conduct, and applicable policies.”</t>
  </si>
  <si>
    <t>S.6 – Alignment</t>
  </si>
  <si>
    <t>Alignment mit Werten/CoC/Policies „at all times“.</t>
  </si>
  <si>
    <t>Keine Data-quality/Governance-Anforderungen im AI-Teil nachweisbar.</t>
  </si>
  <si>
    <t>Vertraulichkeit wird allgemein erwähnt, aber nicht im AI-Abschnitt.</t>
  </si>
  <si>
    <t>Human-rights-Teil vorhanden, aber kein AI-Bezug im AI-Abschnitt.</t>
  </si>
  <si>
    <t>Agency/Choice im Kontext Daten/KI-Interaktion.;Kill switch als konkrete Kontrollmöglichkeit</t>
  </si>
  <si>
    <t>“they can choose the way of further processing their personal data.”; "stop AI systems at any time (kill switch).”</t>
  </si>
  <si>
    <t>S.6 (Choice); S.9 (kill switch)</t>
  </si>
  <si>
    <t>Agency/Choice + menschliche Kontrollmöglichkeit (kill switch).</t>
  </si>
  <si>
    <t>Accountability/Responsibility im KI-Kontext.; Product Owner/Initiative Owner Verantwortlichkeiten werden geklärt</t>
  </si>
  <si>
    <t>“The human always remains responsible.”; “we clarify which initiative or product owner has which responsibilities.”</t>
  </si>
  <si>
    <t>S.3 – 1. We are responsible.</t>
  </si>
  <si>
    <t>„human remains responsible“ + Verantwortlichkeiten werden geklärt.</t>
  </si>
  <si>
    <t>Transparenz/Disclosure eindeutig.</t>
  </si>
  <si>
    <t>“In no case we hide it when the customer’s counterpart is an AI.”</t>
  </si>
  <si>
    <t>S.6 – 4. We are transparent.</t>
  </si>
  <si>
    <t>Disclosure: KI wird nicht verborgen.</t>
  </si>
  <si>
    <t>Black-Box-Vermeidung als Designziel</t>
  </si>
  <si>
    <t>“prevent so called ‘Black Boxes’”</t>
  </si>
  <si>
    <t>S.8 – 6. We set the framework.</t>
  </si>
  <si>
    <t>Black-Box-Vermeidung als Explainability-Indiz (ohne explizite „explainability“-Begriffe).</t>
  </si>
  <si>
    <t>Fairness als Eigenschaft der AI-Lösungen genannt; Bias-Prävention durch Datenentfernung</t>
  </si>
  <si>
    <t>“transparent, auditable, fair, and fully documented.”; “we remove inappropriate data to avoid bias.”</t>
  </si>
  <si>
    <t>S.8 (fair); S.9 (avoid bias)</t>
  </si>
  <si>
    <t>„fair“ + Bias-Vermeidung über Daten; keine Anti-Discrimination-Details.</t>
  </si>
  <si>
    <t>Keine Verarbeitung privacy-relevanter Daten ohne Rechtsgrundlage;  Impact-Analysis-Paradigma: privacy &amp; security by design</t>
  </si>
  <si>
    <t>“We never process privacy-relevant data without legal permission.”; “impact analysis is ‘privacy und security by design’.”</t>
  </si>
  <si>
    <t>S.7 (legal permission); S.8 (privacy by design)</t>
  </si>
  <si>
    <t>Klare Privacy-Regel + Privacy-by-design als Paradigma.</t>
  </si>
  <si>
    <t>Security/Robustness als technische Anforderung an KI; Überblick über Datennutzung und Zugriffe als Security-Prinzip; Nutzung wird auf passende Use Cases begrenzt + Systeme gesichert</t>
  </si>
  <si>
    <t>“AI systems have to meet… technical requirements… such as security, robustness.”; “full overview of how customer related data is used and who has access”; “limit the usage to appropriate use cases and thoroughly secure our systems”</t>
  </si>
  <si>
    <t>S.4 (security/robustness); S.7 (access/secure)</t>
  </si>
  <si>
    <t>Security-Anforderungen + Zugriffskontrolle/Absicherung.</t>
  </si>
  <si>
    <t>Safety/Harm Prevention, deontisch „shall“.; Konkrete Kontrollregel (Stop-Kriterium).</t>
  </si>
  <si>
    <t>“In case of inconsistencies, we rather stop the AI system”</t>
  </si>
  <si>
    <t>S.8 (no harm); S.9 (stop on inconsistencies)</t>
  </si>
  <si>
    <t>„shall not harm“ + Stop-Regel als Harm-Prevention-Anker.</t>
  </si>
  <si>
    <t>Security/Robustness als technische Anforderung an KI; Konkrete Prüf-/Szenarioelemente.</t>
  </si>
  <si>
    <t>“AI systems have to meet… technical requirements… such as security, robustness.”; “full overview of how customer related data is used and who has access”; “limit the usage to appropriate use cases and thoroughly secure our systems”; “risks and chances scenarios or reliable disaster scenarios.”</t>
  </si>
  <si>
    <t>S.4 (robustness); S.8 (disaster scenarios)</t>
  </si>
  <si>
    <t>Robustness explizit + Szenarioarbeit (ohne Mess-/Testdetails).</t>
  </si>
  <si>
    <t>Social benefit / well-being (kundenzentriert).</t>
  </si>
  <si>
    <t>“We enrich and simplify our customers’ lives.”</t>
  </si>
  <si>
    <t>S.5 – 3. We put our customers first.</t>
  </si>
  <si>
    <t>Kund:innen-Nutzen/Wohlbefinden (ohne gesellschaftl. Benefit-Mechanik).</t>
  </si>
  <si>
    <t>KI-Systeme müssen Regeln und Gesetzen untergeordnet sein; Keine Verarbeitung privacy-relevanter Daten ohne Rechtsgrundlage</t>
  </si>
  <si>
    <t>“We never process privacy-relevant data without legal permission.”; “AI systems have to meet… technical requirements… such as security, robustness.”</t>
  </si>
  <si>
    <t>S.4 (laws); S.7 (legal permission)</t>
  </si>
  <si>
    <t>Deontische Lawfulness-Formulierungen.</t>
  </si>
  <si>
    <t>Expliziter KI-Ethik-Bezug.</t>
  </si>
  <si>
    <t>“ensure that AI is utilized in an ethical manner.”</t>
  </si>
  <si>
    <t>S.2 – Preamble</t>
  </si>
  <si>
    <t>„ethical manner“ explizit.</t>
  </si>
  <si>
    <t>Data quality/governance + fairness-bezogen.; Diverse/angemessene Dateninput-Verantwortung; Reset zur Entfernung falscher/biased Daten</t>
  </si>
  <si>
    <t>“we remove inappropriate data to avoid bias.”; “responsibility for a diverse and appropriate data input.”;  “reset… in order to remove false or biased data.”</t>
  </si>
  <si>
    <t>S.9 – 7. We maintain control.</t>
  </si>
  <si>
    <t>Konkrete Operationalisierung: Data removal + diverse input + reset (kontrollartige Schritte).</t>
  </si>
  <si>
    <t>Human oversight als Norm.; Operationalisierung: Auswahl je Use Case/Risk.</t>
  </si>
  <si>
    <t>“AI systems shall be subject to appropriate human oversight.”; “An appropriate form of human oversight must be chosen for each AI system”</t>
  </si>
  <si>
    <t>S.9–10 – Principle 6</t>
  </si>
  <si>
    <t>Oversight „shall“ + Auswahl je AI-System (Operationalisierung).</t>
  </si>
  <si>
    <t>Responsibility/Accountability liegt immer bei Menschen/Entities</t>
  </si>
  <si>
    <t>“responsibility must always be attributable to actors (humans)”</t>
  </si>
  <si>
    <t>S.11 – Principle 8</t>
  </si>
  <si>
    <t>Responsibility an Menschen gebunden („must always“).</t>
  </si>
  <si>
    <t>Transparenz/Disclosure als Pflicht.; Konkretisierung der Disclosure-Pflicht.; Daten-/Modell-/Prozessdoku als verbindlicher Standard.</t>
  </si>
  <si>
    <t>“End-users must always be aware of their interaction with an AI system.”; “AI systems must be made identifiable as such.”; “each AI system must be accompanied by a comprehensive set of documentation.”</t>
  </si>
  <si>
    <t>S.10 – Principle 7.1–7.2</t>
  </si>
  <si>
    <t>Disclosure-Pflicht + verpflichtende Dokumentation (Standard).</t>
  </si>
  <si>
    <t>Explainability-Pflicht (request-based).</t>
  </si>
  <si>
    <t>“a clear and simple explanation… shall be provided… upon request.”</t>
  </si>
  <si>
    <t>S.11 – Principle 7.3</t>
  </si>
  <si>
    <t>Erklärung „shall be provided… upon request“.</t>
  </si>
  <si>
    <t>Fairness/Non-discrimination als Pflicht.; Inclusiveness/Accessibility im KI-Kontext.; Betroffene können Outputs challengen/objektieren; corrective measures</t>
  </si>
  <si>
    <t>“AI systems must be designed… to avoid discriminatory or biased outcomes.”; “The AI system must comply with the SAP Accessibility Standards.”; “enable… to… object… SAP will implement corrective measures”</t>
  </si>
  <si>
    <t>S.8–9 – Principle 3</t>
  </si>
  <si>
    <t>„must“ + Accessibility-Standard + Objection→Corrective.</t>
  </si>
  <si>
    <t>Privacy &amp; data protection als Pflicht.</t>
  </si>
  <si>
    <t>“must comply with the SAP’s Global Data Protection and Privacy Policy”</t>
  </si>
  <si>
    <t>S.9 – Principle 5</t>
  </si>
  <si>
    <t>Compliance zu DP/Privacy Policy „must comply“.</t>
  </si>
  <si>
    <t>Safety/Security: Compliance Global Security Policy muss sichergestellt werden</t>
  </si>
  <si>
    <t>“Compliance with SAP’s Global Security Policy must be ensured.”</t>
  </si>
  <si>
    <t>S.8 – Principle 2</t>
  </si>
  <si>
    <t>Compliance Security Policy „must be ensured“.</t>
  </si>
  <si>
    <t>Do Not Harm: Impact classification &amp; harm prevention Maßnahmen sollen definiert werden; Klarer Verbotsmodus (policy rule).</t>
  </si>
  <si>
    <t>“Impact classification mechanisms and measures to prevent harm shall be defined”; “AI systems must not be developed or deployed”</t>
  </si>
  <si>
    <t>S.7 – Principle 1</t>
  </si>
  <si>
    <t>Harm-prevention Mechanismen + „red lines“ (prohibition).</t>
  </si>
  <si>
    <t>High-risk: extensive testing + Doku von Testfällen/Ergebnissen; Tests sollen dokumentiert werden (Development Policy); Monitoring kontinuierlich empfohlen</t>
  </si>
  <si>
    <t>“AI systems must be tested extensively”; “Tests cases and results should be documented”; “An AI system should be monitored continuously”</t>
  </si>
  <si>
    <t>S.8 – Principle 2 (High-risk)</t>
  </si>
  <si>
    <t>Extensive testing + Doku + Monitoring (teils „should“).</t>
  </si>
  <si>
    <t>Betroffene können Outputs challengen/objektieren; corrective measures; “enable… to… object… SAP will implement corrective measures”</t>
  </si>
  <si>
    <t>S.9 – Principle 3.2; S.12 – Speak Out</t>
  </si>
  <si>
    <t>Objection + corrective measures + Feedback channel.</t>
  </si>
  <si>
    <t>Accessibility Standards als Pflicht</t>
  </si>
  <si>
    <t>“The AI system must comply with the SAP Accessibility Standards.”</t>
  </si>
  <si>
    <t>S.9 – Principle 3.2</t>
  </si>
  <si>
    <t>Accessibility Standards „must comply“.</t>
  </si>
  <si>
    <t>Sustainability als Norm.</t>
  </si>
  <si>
    <t>“shall be conducted in accordance with SAP's sustainability policies.”</t>
  </si>
  <si>
    <t>S.9 – Principle 4</t>
  </si>
  <si>
    <t>Sustainability policies als Norm (ohne weitere Prozesse).</t>
  </si>
  <si>
    <t>Privacy &amp; data protection als Pflicht.; Klarer Verbotsmodus (policy rule).</t>
  </si>
  <si>
    <t>“must comply with the SAP’s Global Data Protection and Privacy Policy”; “AI systems must not be developed or deployed”</t>
  </si>
  <si>
    <t>S.9 – Principle 5; p.7 – “must not…”</t>
  </si>
  <si>
    <t>Compliance über Policies + Verbotsregeln (keine Gesetzesliste im Kernsatz).</t>
  </si>
  <si>
    <t>Expliziter KI-Ethik-Commitment.</t>
  </si>
  <si>
    <t>“SAP is committed to the ethical development, deployment, use, and sale of AI systems.”</t>
  </si>
  <si>
    <t>S.3 – Introduction</t>
  </si>
  <si>
    <t>Commitment-Statement (ohne eigenen Kontrollmechanismus als Wert).</t>
  </si>
  <si>
    <t>Datenqualität/Representativeness.; Daten-/Modell-/Prozessdoku als verbindlicher Standard.</t>
  </si>
  <si>
    <t>“shall be tested on a dataset… representative, relevant, accurate”; “each AI system must be accompanied by a comprehensive set of documentation.”</t>
  </si>
  <si>
    <t>S.9 – Principle 3.1; S.10 – Documentation</t>
  </si>
  <si>
    <t>Dataset-Anforderungen + Pflichtdokumentation inkl. Datasets/Training/Validation.</t>
  </si>
  <si>
    <t>Human Rights als Fundament (UDHR); Harm-prevention + Mechanismus.; Red lines: bestimmte Use Cases verboten (“must not…”)</t>
  </si>
  <si>
    <t>“...uphold and support the Universal Declaration of Human Rights.”; “Impact classification mechanisms and measures to prevent harm shall be defined”; “AI systems must not be developed or deployed”</t>
  </si>
  <si>
    <t>S.3; S.7 – Principle 1</t>
  </si>
  <si>
    <t>UDHR-Commitment + HR-Safeguarding + red lines.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</si>
</sst>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gray0625">
        <bgColor theme="3" tint="0.89996032593768116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0" borderId="2" xfId="0" applyBorder="1"/>
    <xf numFmtId="0" fontId="0" fillId="5" borderId="3" xfId="0" applyFill="1" applyBorder="1"/>
    <xf numFmtId="0" fontId="0" fillId="2" borderId="4" xfId="0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3" borderId="7" xfId="0" applyFill="1" applyBorder="1"/>
    <xf numFmtId="0" fontId="0" fillId="4" borderId="7" xfId="0" applyFill="1" applyBorder="1"/>
    <xf numFmtId="0" fontId="0" fillId="0" borderId="7" xfId="0" applyBorder="1"/>
    <xf numFmtId="0" fontId="0" fillId="5" borderId="8" xfId="0" applyFill="1" applyBorder="1"/>
    <xf numFmtId="0" fontId="0" fillId="5" borderId="0" xfId="0" applyFill="1"/>
  </cellXfs>
  <cellStyles count="1">
    <cellStyle name="Standard" xfId="0" builtinId="0"/>
  </cellStyles>
  <dxfs count="7">
    <dxf>
      <numFmt numFmtId="0" formatCode="General"/>
      <fill>
        <patternFill patternType="solid">
          <fgColor indexed="64"/>
          <bgColor theme="9" tint="0.7999816888943144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solid">
          <fgColor indexed="64"/>
          <bgColor theme="2"/>
        </patternFill>
      </fill>
    </dxf>
    <dxf>
      <fill>
        <patternFill patternType="gray0625">
          <fgColor indexed="64"/>
          <bgColor theme="3" tint="0.899960325937681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  <dxf>
      <fill>
        <patternFill patternType="solid">
          <fgColor indexed="64"/>
          <bgColor theme="3" tint="0.899990844447157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287090-0119-428B-B485-9161B81BB360}" name="Tabelle52" displayName="Tabelle52" ref="A1:K572" totalsRowShown="0">
  <autoFilter ref="A1:K572" xr:uid="{7B287090-0119-428B-B485-9161B81BB360}"/>
  <tableColumns count="11">
    <tableColumn id="1" xr3:uid="{4B7AD44B-9ED7-4726-9C66-CC93378AC2EA}" name="company_id" dataDxfId="6"/>
    <tableColumn id="2" xr3:uid="{93E9EE90-81F1-498F-950A-635607753521}" name="doc_id" dataDxfId="5"/>
    <tableColumn id="3" xr3:uid="{FFBF2F15-E370-4A58-898B-D66450885FAE}" name="value_id" dataDxfId="4"/>
    <tableColumn id="4" xr3:uid="{D785F9F1-9161-49D7-989B-13CE46F44869}" name="value_present" dataDxfId="3"/>
    <tableColumn id="5" xr3:uid="{57DEE9F7-9C76-4B1A-93EE-E54FD0818248}" name="binding_level" dataDxfId="2"/>
    <tableColumn id="6" xr3:uid="{7042D6D6-96E4-4104-A2D4-F80AEC78AC46}" name="binding_justification"/>
    <tableColumn id="7" xr3:uid="{1AC7E90B-7688-41A6-B8D3-61AA7ABFFCDE}" name="evidence_quote"/>
    <tableColumn id="8" xr3:uid="{534EB39D-7EBE-4747-89ED-1C848C588608}" name="evidence_location"/>
    <tableColumn id="9" xr3:uid="{278E3769-C12B-4E5C-84DC-44C3C686F34C}" name="coder_confidence" dataDxfId="1"/>
    <tableColumn id="10" xr3:uid="{E9961AA9-F508-4484-AD84-DDF2DC833637}" name="notes"/>
    <tableColumn id="11" xr3:uid="{D2339282-D455-4439-B088-78ED7DCAEA09}" name="value_points" dataDxfId="0">
      <calculatedColumnFormula>Tabelle52[[#This Row],[value_present]]*Tabelle52[[#This Row],[binding_level]]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2"/>
  <sheetViews>
    <sheetView tabSelected="1" topLeftCell="A126" workbookViewId="0">
      <selection activeCell="T135" sqref="T135"/>
    </sheetView>
  </sheetViews>
  <sheetFormatPr baseColWidth="10" defaultColWidth="9.140625" defaultRowHeight="15" x14ac:dyDescent="0.25"/>
  <sheetData>
    <row r="1" spans="1:11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3</v>
      </c>
      <c r="B2" s="2">
        <v>16</v>
      </c>
      <c r="C2" s="2" t="s">
        <v>11</v>
      </c>
      <c r="D2" s="3">
        <v>1</v>
      </c>
      <c r="E2" s="4">
        <v>2</v>
      </c>
      <c r="F2" s="5" t="s">
        <v>12</v>
      </c>
      <c r="G2" s="5" t="s">
        <v>13</v>
      </c>
      <c r="H2" s="5" t="s">
        <v>14</v>
      </c>
      <c r="I2" s="4" t="s">
        <v>15</v>
      </c>
      <c r="J2" s="5" t="s">
        <v>16</v>
      </c>
      <c r="K2" s="6">
        <f>Tabelle52[[#This Row],[value_present]]*Tabelle52[[#This Row],[binding_level]]</f>
        <v>2</v>
      </c>
    </row>
    <row r="3" spans="1:11" x14ac:dyDescent="0.25">
      <c r="A3" s="7">
        <v>3</v>
      </c>
      <c r="B3" s="8">
        <v>16</v>
      </c>
      <c r="C3" s="8" t="s">
        <v>17</v>
      </c>
      <c r="D3" s="9">
        <v>1</v>
      </c>
      <c r="E3" s="10">
        <v>1</v>
      </c>
      <c r="F3" t="s">
        <v>18</v>
      </c>
      <c r="G3" t="s">
        <v>19</v>
      </c>
      <c r="H3" t="s">
        <v>20</v>
      </c>
      <c r="I3" s="10" t="s">
        <v>15</v>
      </c>
      <c r="J3" t="s">
        <v>21</v>
      </c>
      <c r="K3" s="11">
        <f>Tabelle52[[#This Row],[value_present]]*Tabelle52[[#This Row],[binding_level]]</f>
        <v>1</v>
      </c>
    </row>
    <row r="4" spans="1:11" x14ac:dyDescent="0.25">
      <c r="A4" s="7">
        <v>3</v>
      </c>
      <c r="B4" s="8">
        <v>16</v>
      </c>
      <c r="C4" s="8" t="s">
        <v>22</v>
      </c>
      <c r="D4" s="9">
        <v>1</v>
      </c>
      <c r="E4" s="10">
        <v>1</v>
      </c>
      <c r="F4" t="s">
        <v>23</v>
      </c>
      <c r="G4" t="s">
        <v>24</v>
      </c>
      <c r="H4" t="s">
        <v>20</v>
      </c>
      <c r="I4" s="10" t="s">
        <v>15</v>
      </c>
      <c r="J4" t="s">
        <v>25</v>
      </c>
      <c r="K4" s="11">
        <f>Tabelle52[[#This Row],[value_present]]*Tabelle52[[#This Row],[binding_level]]</f>
        <v>1</v>
      </c>
    </row>
    <row r="5" spans="1:11" x14ac:dyDescent="0.25">
      <c r="A5" s="7">
        <v>3</v>
      </c>
      <c r="B5" s="8">
        <v>16</v>
      </c>
      <c r="C5" s="8" t="s">
        <v>26</v>
      </c>
      <c r="D5" s="9">
        <v>1</v>
      </c>
      <c r="E5" s="10">
        <v>1</v>
      </c>
      <c r="F5" t="s">
        <v>27</v>
      </c>
      <c r="G5" t="s">
        <v>28</v>
      </c>
      <c r="H5" t="s">
        <v>20</v>
      </c>
      <c r="I5" s="10" t="s">
        <v>15</v>
      </c>
      <c r="J5" t="s">
        <v>29</v>
      </c>
      <c r="K5" s="11">
        <f>Tabelle52[[#This Row],[value_present]]*Tabelle52[[#This Row],[binding_level]]</f>
        <v>1</v>
      </c>
    </row>
    <row r="6" spans="1:11" x14ac:dyDescent="0.25">
      <c r="A6" s="7">
        <v>3</v>
      </c>
      <c r="B6" s="8">
        <v>16</v>
      </c>
      <c r="C6" s="8" t="s">
        <v>30</v>
      </c>
      <c r="D6" s="9">
        <v>1</v>
      </c>
      <c r="E6" s="10">
        <v>1</v>
      </c>
      <c r="F6" t="s">
        <v>31</v>
      </c>
      <c r="G6" t="s">
        <v>32</v>
      </c>
      <c r="H6" t="s">
        <v>33</v>
      </c>
      <c r="I6" s="10" t="s">
        <v>15</v>
      </c>
      <c r="J6" t="s">
        <v>34</v>
      </c>
      <c r="K6" s="11">
        <f>Tabelle52[[#This Row],[value_present]]*Tabelle52[[#This Row],[binding_level]]</f>
        <v>1</v>
      </c>
    </row>
    <row r="7" spans="1:11" x14ac:dyDescent="0.25">
      <c r="A7" s="7">
        <v>3</v>
      </c>
      <c r="B7" s="8">
        <v>16</v>
      </c>
      <c r="C7" s="8" t="s">
        <v>35</v>
      </c>
      <c r="D7" s="9">
        <v>1</v>
      </c>
      <c r="E7" s="10">
        <v>3</v>
      </c>
      <c r="F7" t="s">
        <v>36</v>
      </c>
      <c r="G7" t="s">
        <v>37</v>
      </c>
      <c r="H7" t="s">
        <v>38</v>
      </c>
      <c r="I7" s="10" t="s">
        <v>39</v>
      </c>
      <c r="J7" t="s">
        <v>40</v>
      </c>
      <c r="K7" s="11">
        <f>Tabelle52[[#This Row],[value_present]]*Tabelle52[[#This Row],[binding_level]]</f>
        <v>3</v>
      </c>
    </row>
    <row r="8" spans="1:11" x14ac:dyDescent="0.25">
      <c r="A8" s="7">
        <v>3</v>
      </c>
      <c r="B8" s="8">
        <v>16</v>
      </c>
      <c r="C8" s="8" t="s">
        <v>41</v>
      </c>
      <c r="D8" s="9">
        <v>1</v>
      </c>
      <c r="E8" s="10">
        <v>1</v>
      </c>
      <c r="F8" t="s">
        <v>42</v>
      </c>
      <c r="G8" t="s">
        <v>43</v>
      </c>
      <c r="H8" t="s">
        <v>44</v>
      </c>
      <c r="I8" s="10" t="s">
        <v>15</v>
      </c>
      <c r="K8" s="11">
        <f>Tabelle52[[#This Row],[value_present]]*Tabelle52[[#This Row],[binding_level]]</f>
        <v>1</v>
      </c>
    </row>
    <row r="9" spans="1:11" x14ac:dyDescent="0.25">
      <c r="A9" s="7">
        <v>3</v>
      </c>
      <c r="B9" s="8">
        <v>16</v>
      </c>
      <c r="C9" s="8" t="s">
        <v>45</v>
      </c>
      <c r="D9" s="9">
        <v>0</v>
      </c>
      <c r="E9" s="10"/>
      <c r="I9" s="10" t="s">
        <v>15</v>
      </c>
      <c r="J9" t="s">
        <v>46</v>
      </c>
      <c r="K9" s="11">
        <f>Tabelle52[[#This Row],[value_present]]*Tabelle52[[#This Row],[binding_level]]</f>
        <v>0</v>
      </c>
    </row>
    <row r="10" spans="1:11" x14ac:dyDescent="0.25">
      <c r="A10" s="7">
        <v>3</v>
      </c>
      <c r="B10" s="8">
        <v>16</v>
      </c>
      <c r="C10" s="8" t="s">
        <v>47</v>
      </c>
      <c r="D10" s="9">
        <v>1</v>
      </c>
      <c r="E10" s="10">
        <v>1</v>
      </c>
      <c r="F10" t="s">
        <v>48</v>
      </c>
      <c r="G10" t="s">
        <v>49</v>
      </c>
      <c r="H10" t="s">
        <v>20</v>
      </c>
      <c r="I10" s="10" t="s">
        <v>39</v>
      </c>
      <c r="J10" t="s">
        <v>50</v>
      </c>
      <c r="K10" s="11">
        <f>Tabelle52[[#This Row],[value_present]]*Tabelle52[[#This Row],[binding_level]]</f>
        <v>1</v>
      </c>
    </row>
    <row r="11" spans="1:11" x14ac:dyDescent="0.25">
      <c r="A11" s="7">
        <v>3</v>
      </c>
      <c r="B11" s="8">
        <v>16</v>
      </c>
      <c r="C11" s="8" t="s">
        <v>51</v>
      </c>
      <c r="D11" s="9">
        <v>0</v>
      </c>
      <c r="E11" s="10"/>
      <c r="I11" s="10" t="s">
        <v>15</v>
      </c>
      <c r="J11" t="s">
        <v>46</v>
      </c>
      <c r="K11" s="11">
        <f>Tabelle52[[#This Row],[value_present]]*Tabelle52[[#This Row],[binding_level]]</f>
        <v>0</v>
      </c>
    </row>
    <row r="12" spans="1:11" x14ac:dyDescent="0.25">
      <c r="A12" s="7">
        <v>3</v>
      </c>
      <c r="B12" s="8">
        <v>16</v>
      </c>
      <c r="C12" s="8" t="s">
        <v>52</v>
      </c>
      <c r="D12" s="9">
        <v>0</v>
      </c>
      <c r="E12" s="10"/>
      <c r="I12" s="10" t="s">
        <v>15</v>
      </c>
      <c r="J12" t="s">
        <v>46</v>
      </c>
      <c r="K12" s="11">
        <f>Tabelle52[[#This Row],[value_present]]*Tabelle52[[#This Row],[binding_level]]</f>
        <v>0</v>
      </c>
    </row>
    <row r="13" spans="1:11" x14ac:dyDescent="0.25">
      <c r="A13" s="7">
        <v>3</v>
      </c>
      <c r="B13" s="8">
        <v>16</v>
      </c>
      <c r="C13" s="8" t="s">
        <v>53</v>
      </c>
      <c r="D13" s="9">
        <v>0</v>
      </c>
      <c r="E13" s="10"/>
      <c r="I13" s="10" t="s">
        <v>15</v>
      </c>
      <c r="J13" t="s">
        <v>46</v>
      </c>
      <c r="K13" s="11">
        <f>Tabelle52[[#This Row],[value_present]]*Tabelle52[[#This Row],[binding_level]]</f>
        <v>0</v>
      </c>
    </row>
    <row r="14" spans="1:11" x14ac:dyDescent="0.25">
      <c r="A14" s="7">
        <v>3</v>
      </c>
      <c r="B14" s="8">
        <v>16</v>
      </c>
      <c r="C14" s="8" t="s">
        <v>54</v>
      </c>
      <c r="D14" s="9">
        <v>0</v>
      </c>
      <c r="E14" s="10"/>
      <c r="I14" s="10" t="s">
        <v>15</v>
      </c>
      <c r="J14" t="s">
        <v>46</v>
      </c>
      <c r="K14" s="11">
        <f>Tabelle52[[#This Row],[value_present]]*Tabelle52[[#This Row],[binding_level]]</f>
        <v>0</v>
      </c>
    </row>
    <row r="15" spans="1:11" x14ac:dyDescent="0.25">
      <c r="A15" s="7">
        <v>3</v>
      </c>
      <c r="B15" s="8">
        <v>16</v>
      </c>
      <c r="C15" s="8" t="s">
        <v>55</v>
      </c>
      <c r="D15" s="9">
        <v>1</v>
      </c>
      <c r="E15" s="10">
        <v>2</v>
      </c>
      <c r="F15" t="s">
        <v>56</v>
      </c>
      <c r="G15" t="s">
        <v>57</v>
      </c>
      <c r="H15" t="s">
        <v>58</v>
      </c>
      <c r="I15" s="10" t="s">
        <v>15</v>
      </c>
      <c r="J15" t="s">
        <v>59</v>
      </c>
      <c r="K15" s="11">
        <f>Tabelle52[[#This Row],[value_present]]*Tabelle52[[#This Row],[binding_level]]</f>
        <v>2</v>
      </c>
    </row>
    <row r="16" spans="1:11" x14ac:dyDescent="0.25">
      <c r="A16" s="7">
        <v>3</v>
      </c>
      <c r="B16" s="8">
        <v>16</v>
      </c>
      <c r="C16" s="8" t="s">
        <v>60</v>
      </c>
      <c r="D16" s="9">
        <v>0</v>
      </c>
      <c r="E16" s="10"/>
      <c r="I16" s="10" t="s">
        <v>39</v>
      </c>
      <c r="J16" t="s">
        <v>61</v>
      </c>
      <c r="K16" s="11">
        <f>Tabelle52[[#This Row],[value_present]]*Tabelle52[[#This Row],[binding_level]]</f>
        <v>0</v>
      </c>
    </row>
    <row r="17" spans="1:11" x14ac:dyDescent="0.25">
      <c r="A17" s="7">
        <v>3</v>
      </c>
      <c r="B17" s="8">
        <v>16</v>
      </c>
      <c r="C17" s="8" t="s">
        <v>62</v>
      </c>
      <c r="D17" s="9">
        <v>1</v>
      </c>
      <c r="E17" s="10">
        <v>2</v>
      </c>
      <c r="F17" t="s">
        <v>63</v>
      </c>
      <c r="G17" t="s">
        <v>64</v>
      </c>
      <c r="H17" t="s">
        <v>65</v>
      </c>
      <c r="I17" s="10" t="s">
        <v>15</v>
      </c>
      <c r="J17" t="s">
        <v>66</v>
      </c>
      <c r="K17" s="11">
        <f>Tabelle52[[#This Row],[value_present]]*Tabelle52[[#This Row],[binding_level]]</f>
        <v>2</v>
      </c>
    </row>
    <row r="18" spans="1:11" x14ac:dyDescent="0.25">
      <c r="A18" s="7">
        <v>3</v>
      </c>
      <c r="B18" s="8">
        <v>16</v>
      </c>
      <c r="C18" s="8" t="s">
        <v>67</v>
      </c>
      <c r="D18" s="9">
        <v>0</v>
      </c>
      <c r="E18" s="10"/>
      <c r="I18" s="10" t="s">
        <v>15</v>
      </c>
      <c r="J18" t="s">
        <v>46</v>
      </c>
      <c r="K18" s="11">
        <f>Tabelle52[[#This Row],[value_present]]*Tabelle52[[#This Row],[binding_level]]</f>
        <v>0</v>
      </c>
    </row>
    <row r="19" spans="1:11" ht="15.75" thickBot="1" x14ac:dyDescent="0.3">
      <c r="A19" s="12">
        <v>3</v>
      </c>
      <c r="B19" s="13">
        <v>16</v>
      </c>
      <c r="C19" s="13" t="s">
        <v>68</v>
      </c>
      <c r="D19" s="14">
        <v>0</v>
      </c>
      <c r="E19" s="15"/>
      <c r="F19" s="16"/>
      <c r="G19" s="16"/>
      <c r="H19" s="16"/>
      <c r="I19" s="15" t="s">
        <v>15</v>
      </c>
      <c r="J19" s="16" t="s">
        <v>46</v>
      </c>
      <c r="K19" s="17">
        <f>Tabelle52[[#This Row],[value_present]]*Tabelle52[[#This Row],[binding_level]]</f>
        <v>0</v>
      </c>
    </row>
    <row r="20" spans="1:11" x14ac:dyDescent="0.25">
      <c r="A20" s="1">
        <v>4</v>
      </c>
      <c r="B20" s="2">
        <v>22</v>
      </c>
      <c r="C20" s="2" t="s">
        <v>11</v>
      </c>
      <c r="D20" s="3">
        <v>1</v>
      </c>
      <c r="E20" s="4">
        <v>1</v>
      </c>
      <c r="F20" t="s">
        <v>69</v>
      </c>
      <c r="G20" s="5" t="s">
        <v>70</v>
      </c>
      <c r="H20" s="5" t="s">
        <v>71</v>
      </c>
      <c r="I20" s="4" t="s">
        <v>72</v>
      </c>
      <c r="J20" s="5" t="s">
        <v>73</v>
      </c>
      <c r="K20" s="6">
        <f>Tabelle52[[#This Row],[value_present]]*Tabelle52[[#This Row],[binding_level]]</f>
        <v>1</v>
      </c>
    </row>
    <row r="21" spans="1:11" x14ac:dyDescent="0.25">
      <c r="A21" s="7">
        <v>4</v>
      </c>
      <c r="B21" s="8">
        <v>22</v>
      </c>
      <c r="C21" s="8" t="s">
        <v>17</v>
      </c>
      <c r="D21" s="9">
        <v>1</v>
      </c>
      <c r="E21" s="10">
        <v>1</v>
      </c>
      <c r="F21" t="s">
        <v>74</v>
      </c>
      <c r="G21" t="s">
        <v>75</v>
      </c>
      <c r="H21" t="s">
        <v>71</v>
      </c>
      <c r="I21" s="10" t="s">
        <v>72</v>
      </c>
      <c r="J21" t="s">
        <v>76</v>
      </c>
      <c r="K21" s="11">
        <f>Tabelle52[[#This Row],[value_present]]*Tabelle52[[#This Row],[binding_level]]</f>
        <v>1</v>
      </c>
    </row>
    <row r="22" spans="1:11" x14ac:dyDescent="0.25">
      <c r="A22" s="7">
        <v>4</v>
      </c>
      <c r="B22" s="8">
        <v>22</v>
      </c>
      <c r="C22" s="8" t="s">
        <v>22</v>
      </c>
      <c r="D22" s="9">
        <v>1</v>
      </c>
      <c r="E22" s="10">
        <v>1</v>
      </c>
      <c r="F22" t="s">
        <v>77</v>
      </c>
      <c r="G22" t="s">
        <v>78</v>
      </c>
      <c r="H22" t="s">
        <v>79</v>
      </c>
      <c r="I22" s="10" t="s">
        <v>72</v>
      </c>
      <c r="J22" t="s">
        <v>80</v>
      </c>
      <c r="K22" s="11">
        <f>Tabelle52[[#This Row],[value_present]]*Tabelle52[[#This Row],[binding_level]]</f>
        <v>1</v>
      </c>
    </row>
    <row r="23" spans="1:11" x14ac:dyDescent="0.25">
      <c r="A23" s="7">
        <v>4</v>
      </c>
      <c r="B23" s="8">
        <v>22</v>
      </c>
      <c r="C23" s="8" t="s">
        <v>26</v>
      </c>
      <c r="D23" s="9">
        <v>1</v>
      </c>
      <c r="E23" s="10">
        <v>1</v>
      </c>
      <c r="F23" t="s">
        <v>81</v>
      </c>
      <c r="G23" t="s">
        <v>82</v>
      </c>
      <c r="H23" t="s">
        <v>79</v>
      </c>
      <c r="I23" s="10" t="s">
        <v>83</v>
      </c>
      <c r="J23" t="s">
        <v>84</v>
      </c>
      <c r="K23" s="11">
        <f>Tabelle52[[#This Row],[value_present]]*Tabelle52[[#This Row],[binding_level]]</f>
        <v>1</v>
      </c>
    </row>
    <row r="24" spans="1:11" x14ac:dyDescent="0.25">
      <c r="A24" s="7">
        <v>4</v>
      </c>
      <c r="B24" s="8">
        <v>22</v>
      </c>
      <c r="C24" s="8" t="s">
        <v>30</v>
      </c>
      <c r="D24" s="9">
        <v>1</v>
      </c>
      <c r="E24" s="10">
        <v>1</v>
      </c>
      <c r="F24" t="s">
        <v>85</v>
      </c>
      <c r="G24" t="s">
        <v>86</v>
      </c>
      <c r="H24" t="s">
        <v>87</v>
      </c>
      <c r="I24" s="10" t="s">
        <v>72</v>
      </c>
      <c r="J24" t="s">
        <v>88</v>
      </c>
      <c r="K24" s="11">
        <f>Tabelle52[[#This Row],[value_present]]*Tabelle52[[#This Row],[binding_level]]</f>
        <v>1</v>
      </c>
    </row>
    <row r="25" spans="1:11" x14ac:dyDescent="0.25">
      <c r="A25" s="7">
        <v>4</v>
      </c>
      <c r="B25" s="8">
        <v>22</v>
      </c>
      <c r="C25" s="8" t="s">
        <v>35</v>
      </c>
      <c r="D25" s="9">
        <v>1</v>
      </c>
      <c r="E25" s="10">
        <v>1</v>
      </c>
      <c r="F25" t="s">
        <v>89</v>
      </c>
      <c r="G25" t="s">
        <v>90</v>
      </c>
      <c r="H25" t="s">
        <v>91</v>
      </c>
      <c r="I25" s="10" t="s">
        <v>72</v>
      </c>
      <c r="J25" t="s">
        <v>92</v>
      </c>
      <c r="K25" s="11">
        <f>Tabelle52[[#This Row],[value_present]]*Tabelle52[[#This Row],[binding_level]]</f>
        <v>1</v>
      </c>
    </row>
    <row r="26" spans="1:11" x14ac:dyDescent="0.25">
      <c r="A26" s="7">
        <v>4</v>
      </c>
      <c r="B26" s="8">
        <v>22</v>
      </c>
      <c r="C26" s="8" t="s">
        <v>41</v>
      </c>
      <c r="D26" s="9">
        <v>1</v>
      </c>
      <c r="E26" s="10">
        <v>1</v>
      </c>
      <c r="F26" t="s">
        <v>93</v>
      </c>
      <c r="G26" t="s">
        <v>94</v>
      </c>
      <c r="H26" t="s">
        <v>95</v>
      </c>
      <c r="I26" s="10" t="s">
        <v>72</v>
      </c>
      <c r="J26" t="s">
        <v>96</v>
      </c>
      <c r="K26" s="11">
        <f>Tabelle52[[#This Row],[value_present]]*Tabelle52[[#This Row],[binding_level]]</f>
        <v>1</v>
      </c>
    </row>
    <row r="27" spans="1:11" x14ac:dyDescent="0.25">
      <c r="A27" s="7">
        <v>4</v>
      </c>
      <c r="B27" s="8">
        <v>22</v>
      </c>
      <c r="C27" s="8" t="s">
        <v>45</v>
      </c>
      <c r="D27" s="9">
        <v>1</v>
      </c>
      <c r="E27" s="10">
        <v>1</v>
      </c>
      <c r="F27" t="s">
        <v>97</v>
      </c>
      <c r="G27" t="s">
        <v>98</v>
      </c>
      <c r="H27" t="s">
        <v>99</v>
      </c>
      <c r="I27" s="10" t="s">
        <v>83</v>
      </c>
      <c r="J27" t="s">
        <v>100</v>
      </c>
      <c r="K27" s="11">
        <f>Tabelle52[[#This Row],[value_present]]*Tabelle52[[#This Row],[binding_level]]</f>
        <v>1</v>
      </c>
    </row>
    <row r="28" spans="1:11" x14ac:dyDescent="0.25">
      <c r="A28" s="7">
        <v>4</v>
      </c>
      <c r="B28" s="8">
        <v>22</v>
      </c>
      <c r="C28" s="8" t="s">
        <v>47</v>
      </c>
      <c r="D28" s="9">
        <v>1</v>
      </c>
      <c r="E28" s="10">
        <v>1</v>
      </c>
      <c r="F28" t="s">
        <v>101</v>
      </c>
      <c r="G28" t="s">
        <v>102</v>
      </c>
      <c r="H28" t="s">
        <v>103</v>
      </c>
      <c r="I28" s="10" t="s">
        <v>72</v>
      </c>
      <c r="J28" t="s">
        <v>104</v>
      </c>
      <c r="K28" s="11">
        <f>Tabelle52[[#This Row],[value_present]]*Tabelle52[[#This Row],[binding_level]]</f>
        <v>1</v>
      </c>
    </row>
    <row r="29" spans="1:11" x14ac:dyDescent="0.25">
      <c r="A29" s="7">
        <v>4</v>
      </c>
      <c r="B29" s="8">
        <v>22</v>
      </c>
      <c r="C29" s="8" t="s">
        <v>51</v>
      </c>
      <c r="D29" s="9">
        <v>0</v>
      </c>
      <c r="E29" s="10"/>
      <c r="I29" s="10" t="s">
        <v>72</v>
      </c>
      <c r="J29" t="s">
        <v>46</v>
      </c>
      <c r="K29" s="11">
        <f>Tabelle52[[#This Row],[value_present]]*Tabelle52[[#This Row],[binding_level]]</f>
        <v>0</v>
      </c>
    </row>
    <row r="30" spans="1:11" x14ac:dyDescent="0.25">
      <c r="A30" s="7">
        <v>4</v>
      </c>
      <c r="B30" s="8">
        <v>22</v>
      </c>
      <c r="C30" s="8" t="s">
        <v>52</v>
      </c>
      <c r="D30" s="9">
        <v>0</v>
      </c>
      <c r="E30" s="10"/>
      <c r="I30" s="10" t="s">
        <v>72</v>
      </c>
      <c r="J30" t="s">
        <v>46</v>
      </c>
      <c r="K30" s="11">
        <f>Tabelle52[[#This Row],[value_present]]*Tabelle52[[#This Row],[binding_level]]</f>
        <v>0</v>
      </c>
    </row>
    <row r="31" spans="1:11" x14ac:dyDescent="0.25">
      <c r="A31" s="7">
        <v>4</v>
      </c>
      <c r="B31" s="8">
        <v>22</v>
      </c>
      <c r="C31" s="8" t="s">
        <v>53</v>
      </c>
      <c r="D31" s="9">
        <v>0</v>
      </c>
      <c r="E31" s="10"/>
      <c r="I31" s="10" t="s">
        <v>72</v>
      </c>
      <c r="J31" t="s">
        <v>46</v>
      </c>
      <c r="K31" s="11">
        <f>Tabelle52[[#This Row],[value_present]]*Tabelle52[[#This Row],[binding_level]]</f>
        <v>0</v>
      </c>
    </row>
    <row r="32" spans="1:11" x14ac:dyDescent="0.25">
      <c r="A32" s="7">
        <v>4</v>
      </c>
      <c r="B32" s="8">
        <v>22</v>
      </c>
      <c r="C32" s="8" t="s">
        <v>54</v>
      </c>
      <c r="D32" s="9">
        <v>0</v>
      </c>
      <c r="E32" s="10"/>
      <c r="I32" s="10" t="s">
        <v>72</v>
      </c>
      <c r="J32" t="s">
        <v>105</v>
      </c>
      <c r="K32" s="11">
        <f>Tabelle52[[#This Row],[value_present]]*Tabelle52[[#This Row],[binding_level]]</f>
        <v>0</v>
      </c>
    </row>
    <row r="33" spans="1:11" x14ac:dyDescent="0.25">
      <c r="A33" s="7">
        <v>4</v>
      </c>
      <c r="B33" s="8">
        <v>22</v>
      </c>
      <c r="C33" s="8" t="s">
        <v>55</v>
      </c>
      <c r="D33" s="9">
        <v>1</v>
      </c>
      <c r="E33" s="10">
        <v>2</v>
      </c>
      <c r="F33" t="s">
        <v>106</v>
      </c>
      <c r="G33" t="s">
        <v>107</v>
      </c>
      <c r="H33" t="s">
        <v>108</v>
      </c>
      <c r="I33" s="10" t="s">
        <v>83</v>
      </c>
      <c r="J33" t="s">
        <v>109</v>
      </c>
      <c r="K33" s="11">
        <f>Tabelle52[[#This Row],[value_present]]*Tabelle52[[#This Row],[binding_level]]</f>
        <v>2</v>
      </c>
    </row>
    <row r="34" spans="1:11" x14ac:dyDescent="0.25">
      <c r="A34" s="7">
        <v>4</v>
      </c>
      <c r="B34" s="8">
        <v>22</v>
      </c>
      <c r="C34" s="8" t="s">
        <v>60</v>
      </c>
      <c r="D34" s="9">
        <v>1</v>
      </c>
      <c r="E34" s="10">
        <v>1</v>
      </c>
      <c r="F34" t="s">
        <v>110</v>
      </c>
      <c r="G34" t="s">
        <v>111</v>
      </c>
      <c r="H34" t="s">
        <v>112</v>
      </c>
      <c r="I34" s="10" t="s">
        <v>72</v>
      </c>
      <c r="J34" t="s">
        <v>113</v>
      </c>
      <c r="K34" s="11">
        <f>Tabelle52[[#This Row],[value_present]]*Tabelle52[[#This Row],[binding_level]]</f>
        <v>1</v>
      </c>
    </row>
    <row r="35" spans="1:11" x14ac:dyDescent="0.25">
      <c r="A35" s="7">
        <v>4</v>
      </c>
      <c r="B35" s="8">
        <v>22</v>
      </c>
      <c r="C35" s="8" t="s">
        <v>62</v>
      </c>
      <c r="D35" s="9">
        <v>1</v>
      </c>
      <c r="E35" s="10">
        <v>1</v>
      </c>
      <c r="F35" t="s">
        <v>114</v>
      </c>
      <c r="G35" t="s">
        <v>115</v>
      </c>
      <c r="H35" t="s">
        <v>116</v>
      </c>
      <c r="I35" s="10" t="s">
        <v>83</v>
      </c>
      <c r="J35" t="s">
        <v>117</v>
      </c>
      <c r="K35" s="11">
        <f>Tabelle52[[#This Row],[value_present]]*Tabelle52[[#This Row],[binding_level]]</f>
        <v>1</v>
      </c>
    </row>
    <row r="36" spans="1:11" x14ac:dyDescent="0.25">
      <c r="A36" s="7">
        <v>4</v>
      </c>
      <c r="B36" s="8">
        <v>22</v>
      </c>
      <c r="C36" s="8" t="s">
        <v>67</v>
      </c>
      <c r="D36" s="9">
        <v>0</v>
      </c>
      <c r="E36" s="10"/>
      <c r="I36" s="10" t="s">
        <v>83</v>
      </c>
      <c r="J36" t="s">
        <v>118</v>
      </c>
      <c r="K36" s="11">
        <f>Tabelle52[[#This Row],[value_present]]*Tabelle52[[#This Row],[binding_level]]</f>
        <v>0</v>
      </c>
    </row>
    <row r="37" spans="1:11" ht="15.75" thickBot="1" x14ac:dyDescent="0.3">
      <c r="A37" s="12">
        <v>4</v>
      </c>
      <c r="B37" s="13">
        <v>22</v>
      </c>
      <c r="C37" s="13" t="s">
        <v>68</v>
      </c>
      <c r="D37" s="14">
        <v>1</v>
      </c>
      <c r="E37" s="15">
        <v>1</v>
      </c>
      <c r="F37" s="16" t="s">
        <v>119</v>
      </c>
      <c r="G37" s="16" t="s">
        <v>120</v>
      </c>
      <c r="H37" s="16" t="s">
        <v>121</v>
      </c>
      <c r="I37" s="15" t="s">
        <v>83</v>
      </c>
      <c r="J37" s="16" t="s">
        <v>122</v>
      </c>
      <c r="K37" s="17">
        <f>Tabelle52[[#This Row],[value_present]]*Tabelle52[[#This Row],[binding_level]]</f>
        <v>1</v>
      </c>
    </row>
    <row r="38" spans="1:11" x14ac:dyDescent="0.25">
      <c r="A38" s="1">
        <v>5</v>
      </c>
      <c r="B38" s="2">
        <v>27</v>
      </c>
      <c r="C38" s="2" t="s">
        <v>11</v>
      </c>
      <c r="D38" s="3">
        <v>1</v>
      </c>
      <c r="E38" s="4">
        <v>1</v>
      </c>
      <c r="F38" s="5" t="s">
        <v>123</v>
      </c>
      <c r="G38" s="5" t="s">
        <v>124</v>
      </c>
      <c r="H38" s="5" t="s">
        <v>125</v>
      </c>
      <c r="I38" s="4" t="s">
        <v>72</v>
      </c>
      <c r="J38" s="5" t="s">
        <v>126</v>
      </c>
      <c r="K38" s="6">
        <f>Tabelle52[[#This Row],[value_present]]*Tabelle52[[#This Row],[binding_level]]</f>
        <v>1</v>
      </c>
    </row>
    <row r="39" spans="1:11" x14ac:dyDescent="0.25">
      <c r="A39" s="7">
        <v>5</v>
      </c>
      <c r="B39" s="8">
        <v>27</v>
      </c>
      <c r="C39" s="8" t="s">
        <v>17</v>
      </c>
      <c r="D39" s="9">
        <v>1</v>
      </c>
      <c r="E39" s="10">
        <v>1</v>
      </c>
      <c r="F39" t="s">
        <v>127</v>
      </c>
      <c r="G39" t="s">
        <v>128</v>
      </c>
      <c r="H39" t="s">
        <v>125</v>
      </c>
      <c r="I39" s="10" t="s">
        <v>83</v>
      </c>
      <c r="J39" t="s">
        <v>129</v>
      </c>
      <c r="K39" s="11">
        <f>Tabelle52[[#This Row],[value_present]]*Tabelle52[[#This Row],[binding_level]]</f>
        <v>1</v>
      </c>
    </row>
    <row r="40" spans="1:11" x14ac:dyDescent="0.25">
      <c r="A40" s="7">
        <v>5</v>
      </c>
      <c r="B40" s="8">
        <v>27</v>
      </c>
      <c r="C40" s="8" t="s">
        <v>22</v>
      </c>
      <c r="D40" s="9">
        <v>1</v>
      </c>
      <c r="E40" s="10">
        <v>1</v>
      </c>
      <c r="F40" t="s">
        <v>130</v>
      </c>
      <c r="G40" t="s">
        <v>131</v>
      </c>
      <c r="H40" t="s">
        <v>125</v>
      </c>
      <c r="I40" s="10" t="s">
        <v>72</v>
      </c>
      <c r="J40" t="s">
        <v>132</v>
      </c>
      <c r="K40" s="11">
        <f>Tabelle52[[#This Row],[value_present]]*Tabelle52[[#This Row],[binding_level]]</f>
        <v>1</v>
      </c>
    </row>
    <row r="41" spans="1:11" x14ac:dyDescent="0.25">
      <c r="A41" s="7">
        <v>5</v>
      </c>
      <c r="B41" s="8">
        <v>27</v>
      </c>
      <c r="C41" s="8" t="s">
        <v>26</v>
      </c>
      <c r="D41" s="9">
        <v>0</v>
      </c>
      <c r="E41" s="10"/>
      <c r="I41" s="10" t="s">
        <v>72</v>
      </c>
      <c r="J41" t="s">
        <v>133</v>
      </c>
      <c r="K41" s="11">
        <f>Tabelle52[[#This Row],[value_present]]*Tabelle52[[#This Row],[binding_level]]</f>
        <v>0</v>
      </c>
    </row>
    <row r="42" spans="1:11" x14ac:dyDescent="0.25">
      <c r="A42" s="7">
        <v>5</v>
      </c>
      <c r="B42" s="8">
        <v>27</v>
      </c>
      <c r="C42" s="8" t="s">
        <v>30</v>
      </c>
      <c r="D42" s="9">
        <v>1</v>
      </c>
      <c r="E42" s="10">
        <v>1</v>
      </c>
      <c r="F42" t="s">
        <v>127</v>
      </c>
      <c r="G42" t="s">
        <v>128</v>
      </c>
      <c r="H42" t="s">
        <v>125</v>
      </c>
      <c r="I42" s="10" t="s">
        <v>83</v>
      </c>
      <c r="J42" t="s">
        <v>134</v>
      </c>
      <c r="K42" s="11">
        <f>Tabelle52[[#This Row],[value_present]]*Tabelle52[[#This Row],[binding_level]]</f>
        <v>1</v>
      </c>
    </row>
    <row r="43" spans="1:11" x14ac:dyDescent="0.25">
      <c r="A43" s="7">
        <v>5</v>
      </c>
      <c r="B43" s="8">
        <v>27</v>
      </c>
      <c r="C43" s="8" t="s">
        <v>35</v>
      </c>
      <c r="D43" s="9">
        <v>0</v>
      </c>
      <c r="E43" s="10"/>
      <c r="I43" s="10" t="s">
        <v>72</v>
      </c>
      <c r="J43" t="s">
        <v>135</v>
      </c>
      <c r="K43" s="11">
        <f>Tabelle52[[#This Row],[value_present]]*Tabelle52[[#This Row],[binding_level]]</f>
        <v>0</v>
      </c>
    </row>
    <row r="44" spans="1:11" x14ac:dyDescent="0.25">
      <c r="A44" s="7">
        <v>5</v>
      </c>
      <c r="B44" s="8">
        <v>27</v>
      </c>
      <c r="C44" s="8" t="s">
        <v>41</v>
      </c>
      <c r="D44" s="9">
        <v>0</v>
      </c>
      <c r="E44" s="10"/>
      <c r="I44" s="10" t="s">
        <v>72</v>
      </c>
      <c r="J44" t="s">
        <v>46</v>
      </c>
      <c r="K44" s="11">
        <f>Tabelle52[[#This Row],[value_present]]*Tabelle52[[#This Row],[binding_level]]</f>
        <v>0</v>
      </c>
    </row>
    <row r="45" spans="1:11" x14ac:dyDescent="0.25">
      <c r="A45" s="7">
        <v>5</v>
      </c>
      <c r="B45" s="8">
        <v>27</v>
      </c>
      <c r="C45" s="8" t="s">
        <v>45</v>
      </c>
      <c r="D45" s="9">
        <v>1</v>
      </c>
      <c r="E45" s="10">
        <v>1</v>
      </c>
      <c r="F45" t="s">
        <v>136</v>
      </c>
      <c r="G45" t="s">
        <v>137</v>
      </c>
      <c r="H45" t="s">
        <v>125</v>
      </c>
      <c r="I45" s="10" t="s">
        <v>72</v>
      </c>
      <c r="J45" t="s">
        <v>138</v>
      </c>
      <c r="K45" s="11">
        <f>Tabelle52[[#This Row],[value_present]]*Tabelle52[[#This Row],[binding_level]]</f>
        <v>1</v>
      </c>
    </row>
    <row r="46" spans="1:11" x14ac:dyDescent="0.25">
      <c r="A46" s="7">
        <v>5</v>
      </c>
      <c r="B46" s="8">
        <v>27</v>
      </c>
      <c r="C46" s="8" t="s">
        <v>47</v>
      </c>
      <c r="D46" s="9">
        <v>1</v>
      </c>
      <c r="E46" s="10">
        <v>1</v>
      </c>
      <c r="F46" t="s">
        <v>139</v>
      </c>
      <c r="G46" t="s">
        <v>140</v>
      </c>
      <c r="H46" t="s">
        <v>125</v>
      </c>
      <c r="I46" s="10" t="s">
        <v>141</v>
      </c>
      <c r="J46" t="s">
        <v>142</v>
      </c>
      <c r="K46" s="11">
        <f>Tabelle52[[#This Row],[value_present]]*Tabelle52[[#This Row],[binding_level]]</f>
        <v>1</v>
      </c>
    </row>
    <row r="47" spans="1:11" x14ac:dyDescent="0.25">
      <c r="A47" s="7">
        <v>5</v>
      </c>
      <c r="B47" s="8">
        <v>27</v>
      </c>
      <c r="C47" s="8" t="s">
        <v>51</v>
      </c>
      <c r="D47" s="9">
        <v>0</v>
      </c>
      <c r="E47" s="10"/>
      <c r="I47" s="10" t="s">
        <v>72</v>
      </c>
      <c r="J47" t="s">
        <v>46</v>
      </c>
      <c r="K47" s="11">
        <f>Tabelle52[[#This Row],[value_present]]*Tabelle52[[#This Row],[binding_level]]</f>
        <v>0</v>
      </c>
    </row>
    <row r="48" spans="1:11" x14ac:dyDescent="0.25">
      <c r="A48" s="7">
        <v>5</v>
      </c>
      <c r="B48" s="8">
        <v>27</v>
      </c>
      <c r="C48" s="8" t="s">
        <v>52</v>
      </c>
      <c r="D48" s="9">
        <v>0</v>
      </c>
      <c r="E48" s="10"/>
      <c r="I48" s="10" t="s">
        <v>83</v>
      </c>
      <c r="J48" t="s">
        <v>143</v>
      </c>
      <c r="K48" s="11">
        <f>Tabelle52[[#This Row],[value_present]]*Tabelle52[[#This Row],[binding_level]]</f>
        <v>0</v>
      </c>
    </row>
    <row r="49" spans="1:11" x14ac:dyDescent="0.25">
      <c r="A49" s="7">
        <v>5</v>
      </c>
      <c r="B49" s="8">
        <v>27</v>
      </c>
      <c r="C49" s="8" t="s">
        <v>53</v>
      </c>
      <c r="D49" s="9">
        <v>0</v>
      </c>
      <c r="E49" s="10"/>
      <c r="I49" s="10" t="s">
        <v>72</v>
      </c>
      <c r="J49" t="s">
        <v>46</v>
      </c>
      <c r="K49" s="11">
        <f>Tabelle52[[#This Row],[value_present]]*Tabelle52[[#This Row],[binding_level]]</f>
        <v>0</v>
      </c>
    </row>
    <row r="50" spans="1:11" x14ac:dyDescent="0.25">
      <c r="A50" s="7">
        <v>5</v>
      </c>
      <c r="B50" s="8">
        <v>27</v>
      </c>
      <c r="C50" s="8" t="s">
        <v>54</v>
      </c>
      <c r="D50" s="9">
        <v>1</v>
      </c>
      <c r="E50" s="10">
        <v>1</v>
      </c>
      <c r="F50" t="s">
        <v>136</v>
      </c>
      <c r="G50" t="s">
        <v>137</v>
      </c>
      <c r="H50" t="s">
        <v>125</v>
      </c>
      <c r="I50" s="10" t="s">
        <v>72</v>
      </c>
      <c r="J50" t="s">
        <v>144</v>
      </c>
      <c r="K50" s="11">
        <f>Tabelle52[[#This Row],[value_present]]*Tabelle52[[#This Row],[binding_level]]</f>
        <v>1</v>
      </c>
    </row>
    <row r="51" spans="1:11" x14ac:dyDescent="0.25">
      <c r="A51" s="7">
        <v>5</v>
      </c>
      <c r="B51" s="8">
        <v>27</v>
      </c>
      <c r="C51" s="8" t="s">
        <v>55</v>
      </c>
      <c r="D51" s="9">
        <v>1</v>
      </c>
      <c r="E51" s="10">
        <v>2</v>
      </c>
      <c r="F51" t="s">
        <v>145</v>
      </c>
      <c r="G51" t="s">
        <v>146</v>
      </c>
      <c r="H51" t="s">
        <v>125</v>
      </c>
      <c r="I51" s="10" t="s">
        <v>72</v>
      </c>
      <c r="J51" t="s">
        <v>147</v>
      </c>
      <c r="K51" s="11">
        <f>Tabelle52[[#This Row],[value_present]]*Tabelle52[[#This Row],[binding_level]]</f>
        <v>2</v>
      </c>
    </row>
    <row r="52" spans="1:11" x14ac:dyDescent="0.25">
      <c r="A52" s="7">
        <v>5</v>
      </c>
      <c r="B52" s="8">
        <v>27</v>
      </c>
      <c r="C52" s="8" t="s">
        <v>60</v>
      </c>
      <c r="D52" s="9">
        <v>1</v>
      </c>
      <c r="E52" s="10">
        <v>1</v>
      </c>
      <c r="F52" t="s">
        <v>130</v>
      </c>
      <c r="G52" t="s">
        <v>131</v>
      </c>
      <c r="H52" t="s">
        <v>125</v>
      </c>
      <c r="I52" s="10" t="s">
        <v>83</v>
      </c>
      <c r="J52" t="s">
        <v>148</v>
      </c>
      <c r="K52" s="11">
        <f>Tabelle52[[#This Row],[value_present]]*Tabelle52[[#This Row],[binding_level]]</f>
        <v>1</v>
      </c>
    </row>
    <row r="53" spans="1:11" x14ac:dyDescent="0.25">
      <c r="A53" s="7">
        <v>5</v>
      </c>
      <c r="B53" s="8">
        <v>27</v>
      </c>
      <c r="C53" s="8" t="s">
        <v>62</v>
      </c>
      <c r="D53" s="9">
        <v>1</v>
      </c>
      <c r="E53" s="10">
        <v>2</v>
      </c>
      <c r="F53" t="s">
        <v>149</v>
      </c>
      <c r="G53" t="s">
        <v>150</v>
      </c>
      <c r="H53" t="s">
        <v>125</v>
      </c>
      <c r="I53" s="10" t="s">
        <v>72</v>
      </c>
      <c r="J53" t="s">
        <v>151</v>
      </c>
      <c r="K53" s="11">
        <f>Tabelle52[[#This Row],[value_present]]*Tabelle52[[#This Row],[binding_level]]</f>
        <v>2</v>
      </c>
    </row>
    <row r="54" spans="1:11" x14ac:dyDescent="0.25">
      <c r="A54" s="7">
        <v>5</v>
      </c>
      <c r="B54" s="8">
        <v>27</v>
      </c>
      <c r="C54" s="8" t="s">
        <v>67</v>
      </c>
      <c r="D54" s="9">
        <v>0</v>
      </c>
      <c r="E54" s="10"/>
      <c r="I54" s="10" t="s">
        <v>72</v>
      </c>
      <c r="J54" t="s">
        <v>46</v>
      </c>
      <c r="K54" s="11">
        <f>Tabelle52[[#This Row],[value_present]]*Tabelle52[[#This Row],[binding_level]]</f>
        <v>0</v>
      </c>
    </row>
    <row r="55" spans="1:11" ht="15.75" thickBot="1" x14ac:dyDescent="0.3">
      <c r="A55" s="12">
        <v>5</v>
      </c>
      <c r="B55" s="13">
        <v>27</v>
      </c>
      <c r="C55" s="13" t="s">
        <v>68</v>
      </c>
      <c r="D55" s="14">
        <v>0</v>
      </c>
      <c r="E55" s="15"/>
      <c r="F55" s="16"/>
      <c r="G55" s="16"/>
      <c r="H55" s="16"/>
      <c r="I55" s="15" t="s">
        <v>72</v>
      </c>
      <c r="J55" s="16" t="s">
        <v>152</v>
      </c>
      <c r="K55" s="17">
        <f>Tabelle52[[#This Row],[value_present]]*Tabelle52[[#This Row],[binding_level]]</f>
        <v>0</v>
      </c>
    </row>
    <row r="56" spans="1:11" x14ac:dyDescent="0.25">
      <c r="A56" s="1">
        <v>6</v>
      </c>
      <c r="B56" s="2">
        <v>32</v>
      </c>
      <c r="C56" s="2" t="s">
        <v>11</v>
      </c>
      <c r="D56" s="3">
        <v>0</v>
      </c>
      <c r="E56" s="4"/>
      <c r="F56" s="5"/>
      <c r="G56" s="5"/>
      <c r="H56" s="5"/>
      <c r="I56" s="4" t="s">
        <v>72</v>
      </c>
      <c r="J56" s="5" t="s">
        <v>153</v>
      </c>
      <c r="K56" s="6">
        <f>Tabelle52[[#This Row],[value_present]]*Tabelle52[[#This Row],[binding_level]]</f>
        <v>0</v>
      </c>
    </row>
    <row r="57" spans="1:11" x14ac:dyDescent="0.25">
      <c r="A57" s="7">
        <v>6</v>
      </c>
      <c r="B57" s="8">
        <v>32</v>
      </c>
      <c r="C57" s="8" t="s">
        <v>17</v>
      </c>
      <c r="D57" s="9">
        <v>0</v>
      </c>
      <c r="E57" s="10"/>
      <c r="I57" s="10" t="s">
        <v>72</v>
      </c>
      <c r="J57" t="s">
        <v>153</v>
      </c>
      <c r="K57" s="11">
        <f>Tabelle52[[#This Row],[value_present]]*Tabelle52[[#This Row],[binding_level]]</f>
        <v>0</v>
      </c>
    </row>
    <row r="58" spans="1:11" x14ac:dyDescent="0.25">
      <c r="A58" s="7">
        <v>6</v>
      </c>
      <c r="B58" s="8">
        <v>32</v>
      </c>
      <c r="C58" s="8" t="s">
        <v>22</v>
      </c>
      <c r="D58" s="9">
        <v>0</v>
      </c>
      <c r="E58" s="10"/>
      <c r="I58" s="10" t="s">
        <v>72</v>
      </c>
      <c r="J58" t="s">
        <v>153</v>
      </c>
      <c r="K58" s="11">
        <f>Tabelle52[[#This Row],[value_present]]*Tabelle52[[#This Row],[binding_level]]</f>
        <v>0</v>
      </c>
    </row>
    <row r="59" spans="1:11" x14ac:dyDescent="0.25">
      <c r="A59" s="7">
        <v>6</v>
      </c>
      <c r="B59" s="8">
        <v>32</v>
      </c>
      <c r="C59" s="8" t="s">
        <v>26</v>
      </c>
      <c r="D59" s="9">
        <v>0</v>
      </c>
      <c r="E59" s="10"/>
      <c r="I59" s="10" t="s">
        <v>72</v>
      </c>
      <c r="J59" t="s">
        <v>153</v>
      </c>
      <c r="K59" s="11">
        <f>Tabelle52[[#This Row],[value_present]]*Tabelle52[[#This Row],[binding_level]]</f>
        <v>0</v>
      </c>
    </row>
    <row r="60" spans="1:11" x14ac:dyDescent="0.25">
      <c r="A60" s="7">
        <v>6</v>
      </c>
      <c r="B60" s="8">
        <v>32</v>
      </c>
      <c r="C60" s="8" t="s">
        <v>30</v>
      </c>
      <c r="D60" s="9">
        <v>0</v>
      </c>
      <c r="E60" s="10"/>
      <c r="I60" s="10" t="s">
        <v>72</v>
      </c>
      <c r="J60" t="s">
        <v>154</v>
      </c>
      <c r="K60" s="11">
        <f>Tabelle52[[#This Row],[value_present]]*Tabelle52[[#This Row],[binding_level]]</f>
        <v>0</v>
      </c>
    </row>
    <row r="61" spans="1:11" x14ac:dyDescent="0.25">
      <c r="A61" s="7">
        <v>6</v>
      </c>
      <c r="B61" s="8">
        <v>32</v>
      </c>
      <c r="C61" s="8" t="s">
        <v>35</v>
      </c>
      <c r="D61" s="9">
        <v>0</v>
      </c>
      <c r="E61" s="10"/>
      <c r="I61" s="10" t="s">
        <v>72</v>
      </c>
      <c r="J61" t="s">
        <v>155</v>
      </c>
      <c r="K61" s="11">
        <f>Tabelle52[[#This Row],[value_present]]*Tabelle52[[#This Row],[binding_level]]</f>
        <v>0</v>
      </c>
    </row>
    <row r="62" spans="1:11" x14ac:dyDescent="0.25">
      <c r="A62" s="7">
        <v>6</v>
      </c>
      <c r="B62" s="8">
        <v>32</v>
      </c>
      <c r="C62" s="8" t="s">
        <v>41</v>
      </c>
      <c r="D62" s="9">
        <v>0</v>
      </c>
      <c r="E62" s="10"/>
      <c r="I62" s="10" t="s">
        <v>72</v>
      </c>
      <c r="J62" t="s">
        <v>156</v>
      </c>
      <c r="K62" s="11">
        <f>Tabelle52[[#This Row],[value_present]]*Tabelle52[[#This Row],[binding_level]]</f>
        <v>0</v>
      </c>
    </row>
    <row r="63" spans="1:11" x14ac:dyDescent="0.25">
      <c r="A63" s="7">
        <v>6</v>
      </c>
      <c r="B63" s="8">
        <v>32</v>
      </c>
      <c r="C63" s="8" t="s">
        <v>45</v>
      </c>
      <c r="D63" s="9">
        <v>0</v>
      </c>
      <c r="E63" s="10"/>
      <c r="I63" s="10" t="s">
        <v>72</v>
      </c>
      <c r="J63" t="s">
        <v>157</v>
      </c>
      <c r="K63" s="11">
        <f>Tabelle52[[#This Row],[value_present]]*Tabelle52[[#This Row],[binding_level]]</f>
        <v>0</v>
      </c>
    </row>
    <row r="64" spans="1:11" x14ac:dyDescent="0.25">
      <c r="A64" s="7">
        <v>6</v>
      </c>
      <c r="B64" s="8">
        <v>32</v>
      </c>
      <c r="C64" s="8" t="s">
        <v>47</v>
      </c>
      <c r="D64" s="9">
        <v>0</v>
      </c>
      <c r="E64" s="10"/>
      <c r="I64" s="10" t="s">
        <v>72</v>
      </c>
      <c r="J64" t="s">
        <v>158</v>
      </c>
      <c r="K64" s="11">
        <f>Tabelle52[[#This Row],[value_present]]*Tabelle52[[#This Row],[binding_level]]</f>
        <v>0</v>
      </c>
    </row>
    <row r="65" spans="1:11" x14ac:dyDescent="0.25">
      <c r="A65" s="7">
        <v>6</v>
      </c>
      <c r="B65" s="8">
        <v>32</v>
      </c>
      <c r="C65" s="8" t="s">
        <v>51</v>
      </c>
      <c r="D65" s="9">
        <v>0</v>
      </c>
      <c r="E65" s="10"/>
      <c r="I65" s="10" t="s">
        <v>72</v>
      </c>
      <c r="J65" t="s">
        <v>159</v>
      </c>
      <c r="K65" s="11">
        <f>Tabelle52[[#This Row],[value_present]]*Tabelle52[[#This Row],[binding_level]]</f>
        <v>0</v>
      </c>
    </row>
    <row r="66" spans="1:11" x14ac:dyDescent="0.25">
      <c r="A66" s="7">
        <v>6</v>
      </c>
      <c r="B66" s="8">
        <v>32</v>
      </c>
      <c r="C66" s="8" t="s">
        <v>52</v>
      </c>
      <c r="D66" s="9">
        <v>0</v>
      </c>
      <c r="E66" s="10"/>
      <c r="I66" s="10" t="s">
        <v>72</v>
      </c>
      <c r="J66" t="s">
        <v>159</v>
      </c>
      <c r="K66" s="11">
        <f>Tabelle52[[#This Row],[value_present]]*Tabelle52[[#This Row],[binding_level]]</f>
        <v>0</v>
      </c>
    </row>
    <row r="67" spans="1:11" x14ac:dyDescent="0.25">
      <c r="A67" s="7">
        <v>6</v>
      </c>
      <c r="B67" s="8">
        <v>32</v>
      </c>
      <c r="C67" s="8" t="s">
        <v>53</v>
      </c>
      <c r="D67" s="9">
        <v>0</v>
      </c>
      <c r="E67" s="10"/>
      <c r="I67" s="10" t="s">
        <v>72</v>
      </c>
      <c r="J67" t="s">
        <v>160</v>
      </c>
      <c r="K67" s="11">
        <f>Tabelle52[[#This Row],[value_present]]*Tabelle52[[#This Row],[binding_level]]</f>
        <v>0</v>
      </c>
    </row>
    <row r="68" spans="1:11" x14ac:dyDescent="0.25">
      <c r="A68" s="7">
        <v>6</v>
      </c>
      <c r="B68" s="8">
        <v>32</v>
      </c>
      <c r="C68" s="8" t="s">
        <v>54</v>
      </c>
      <c r="D68" s="9">
        <v>0</v>
      </c>
      <c r="E68" s="10"/>
      <c r="I68" s="10" t="s">
        <v>72</v>
      </c>
      <c r="J68" t="s">
        <v>159</v>
      </c>
      <c r="K68" s="11">
        <f>Tabelle52[[#This Row],[value_present]]*Tabelle52[[#This Row],[binding_level]]</f>
        <v>0</v>
      </c>
    </row>
    <row r="69" spans="1:11" x14ac:dyDescent="0.25">
      <c r="A69" s="7">
        <v>6</v>
      </c>
      <c r="B69" s="8">
        <v>32</v>
      </c>
      <c r="C69" s="8" t="s">
        <v>55</v>
      </c>
      <c r="D69" s="9">
        <v>0</v>
      </c>
      <c r="E69" s="10"/>
      <c r="I69" s="10" t="s">
        <v>72</v>
      </c>
      <c r="J69" t="s">
        <v>161</v>
      </c>
      <c r="K69" s="11">
        <f>Tabelle52[[#This Row],[value_present]]*Tabelle52[[#This Row],[binding_level]]</f>
        <v>0</v>
      </c>
    </row>
    <row r="70" spans="1:11" x14ac:dyDescent="0.25">
      <c r="A70" s="7">
        <v>6</v>
      </c>
      <c r="B70" s="8">
        <v>32</v>
      </c>
      <c r="C70" s="8" t="s">
        <v>60</v>
      </c>
      <c r="D70" s="9">
        <v>0</v>
      </c>
      <c r="E70" s="10"/>
      <c r="I70" s="10" t="s">
        <v>72</v>
      </c>
      <c r="J70" t="s">
        <v>162</v>
      </c>
      <c r="K70" s="11">
        <f>Tabelle52[[#This Row],[value_present]]*Tabelle52[[#This Row],[binding_level]]</f>
        <v>0</v>
      </c>
    </row>
    <row r="71" spans="1:11" x14ac:dyDescent="0.25">
      <c r="A71" s="7">
        <v>6</v>
      </c>
      <c r="B71" s="8">
        <v>32</v>
      </c>
      <c r="C71" s="8" t="s">
        <v>62</v>
      </c>
      <c r="D71" s="9">
        <v>0</v>
      </c>
      <c r="E71" s="10"/>
      <c r="I71" s="10" t="s">
        <v>72</v>
      </c>
      <c r="J71" t="s">
        <v>163</v>
      </c>
      <c r="K71" s="11">
        <f>Tabelle52[[#This Row],[value_present]]*Tabelle52[[#This Row],[binding_level]]</f>
        <v>0</v>
      </c>
    </row>
    <row r="72" spans="1:11" x14ac:dyDescent="0.25">
      <c r="A72" s="7">
        <v>6</v>
      </c>
      <c r="B72" s="8">
        <v>32</v>
      </c>
      <c r="C72" s="8" t="s">
        <v>67</v>
      </c>
      <c r="D72" s="9">
        <v>0</v>
      </c>
      <c r="E72" s="10"/>
      <c r="I72" s="10" t="s">
        <v>72</v>
      </c>
      <c r="J72" t="s">
        <v>164</v>
      </c>
      <c r="K72" s="11">
        <f>Tabelle52[[#This Row],[value_present]]*Tabelle52[[#This Row],[binding_level]]</f>
        <v>0</v>
      </c>
    </row>
    <row r="73" spans="1:11" ht="15.75" thickBot="1" x14ac:dyDescent="0.3">
      <c r="A73" s="12">
        <v>6</v>
      </c>
      <c r="B73" s="13">
        <v>32</v>
      </c>
      <c r="C73" s="13" t="s">
        <v>68</v>
      </c>
      <c r="D73" s="14">
        <v>0</v>
      </c>
      <c r="E73" s="15"/>
      <c r="F73" s="16"/>
      <c r="G73" s="16"/>
      <c r="H73" s="16"/>
      <c r="I73" s="15" t="s">
        <v>72</v>
      </c>
      <c r="J73" s="16" t="s">
        <v>165</v>
      </c>
      <c r="K73" s="17">
        <f>Tabelle52[[#This Row],[value_present]]*Tabelle52[[#This Row],[binding_level]]</f>
        <v>0</v>
      </c>
    </row>
    <row r="74" spans="1:11" x14ac:dyDescent="0.25">
      <c r="A74" s="1">
        <v>7</v>
      </c>
      <c r="B74" s="2">
        <v>37</v>
      </c>
      <c r="C74" s="2" t="s">
        <v>11</v>
      </c>
      <c r="D74" s="3">
        <v>1</v>
      </c>
      <c r="E74" s="4">
        <v>1</v>
      </c>
      <c r="F74" s="5" t="s">
        <v>166</v>
      </c>
      <c r="G74" s="5" t="s">
        <v>167</v>
      </c>
      <c r="H74" s="5" t="s">
        <v>168</v>
      </c>
      <c r="I74" s="4" t="s">
        <v>72</v>
      </c>
      <c r="J74" s="5" t="s">
        <v>169</v>
      </c>
      <c r="K74" s="6">
        <f>Tabelle52[[#This Row],[value_present]]*Tabelle52[[#This Row],[binding_level]]</f>
        <v>1</v>
      </c>
    </row>
    <row r="75" spans="1:11" x14ac:dyDescent="0.25">
      <c r="A75" s="7">
        <v>7</v>
      </c>
      <c r="B75" s="8">
        <v>37</v>
      </c>
      <c r="C75" s="8" t="s">
        <v>17</v>
      </c>
      <c r="D75" s="9">
        <v>1</v>
      </c>
      <c r="E75" s="10">
        <v>1</v>
      </c>
      <c r="F75" t="s">
        <v>170</v>
      </c>
      <c r="G75" t="s">
        <v>171</v>
      </c>
      <c r="H75" t="s">
        <v>172</v>
      </c>
      <c r="I75" s="10" t="s">
        <v>83</v>
      </c>
      <c r="J75" t="s">
        <v>173</v>
      </c>
      <c r="K75" s="11">
        <f>Tabelle52[[#This Row],[value_present]]*Tabelle52[[#This Row],[binding_level]]</f>
        <v>1</v>
      </c>
    </row>
    <row r="76" spans="1:11" x14ac:dyDescent="0.25">
      <c r="A76" s="7">
        <v>7</v>
      </c>
      <c r="B76" s="8">
        <v>37</v>
      </c>
      <c r="C76" s="8" t="s">
        <v>22</v>
      </c>
      <c r="D76" s="9">
        <v>1</v>
      </c>
      <c r="E76" s="10">
        <v>1</v>
      </c>
      <c r="F76" t="s">
        <v>174</v>
      </c>
      <c r="G76" t="s">
        <v>175</v>
      </c>
      <c r="H76" t="s">
        <v>176</v>
      </c>
      <c r="I76" s="10" t="s">
        <v>83</v>
      </c>
      <c r="J76" t="s">
        <v>177</v>
      </c>
      <c r="K76" s="11">
        <f>Tabelle52[[#This Row],[value_present]]*Tabelle52[[#This Row],[binding_level]]</f>
        <v>1</v>
      </c>
    </row>
    <row r="77" spans="1:11" x14ac:dyDescent="0.25">
      <c r="A77" s="7">
        <v>7</v>
      </c>
      <c r="B77" s="8">
        <v>37</v>
      </c>
      <c r="C77" s="8" t="s">
        <v>26</v>
      </c>
      <c r="D77" s="9">
        <v>1</v>
      </c>
      <c r="E77" s="10">
        <v>1</v>
      </c>
      <c r="F77" t="s">
        <v>178</v>
      </c>
      <c r="G77" t="s">
        <v>179</v>
      </c>
      <c r="H77" t="s">
        <v>176</v>
      </c>
      <c r="I77" s="10" t="s">
        <v>72</v>
      </c>
      <c r="J77" t="s">
        <v>180</v>
      </c>
      <c r="K77" s="11">
        <f>Tabelle52[[#This Row],[value_present]]*Tabelle52[[#This Row],[binding_level]]</f>
        <v>1</v>
      </c>
    </row>
    <row r="78" spans="1:11" x14ac:dyDescent="0.25">
      <c r="A78" s="7">
        <v>7</v>
      </c>
      <c r="B78" s="8">
        <v>37</v>
      </c>
      <c r="C78" s="8" t="s">
        <v>30</v>
      </c>
      <c r="D78" s="9">
        <v>1</v>
      </c>
      <c r="E78" s="10">
        <v>1</v>
      </c>
      <c r="F78" t="s">
        <v>181</v>
      </c>
      <c r="G78" t="s">
        <v>182</v>
      </c>
      <c r="H78" t="s">
        <v>183</v>
      </c>
      <c r="I78" s="10" t="s">
        <v>72</v>
      </c>
      <c r="J78" t="s">
        <v>184</v>
      </c>
      <c r="K78" s="11">
        <f>Tabelle52[[#This Row],[value_present]]*Tabelle52[[#This Row],[binding_level]]</f>
        <v>1</v>
      </c>
    </row>
    <row r="79" spans="1:11" x14ac:dyDescent="0.25">
      <c r="A79" s="7">
        <v>7</v>
      </c>
      <c r="B79" s="8">
        <v>37</v>
      </c>
      <c r="C79" s="8" t="s">
        <v>35</v>
      </c>
      <c r="D79" s="9">
        <v>1</v>
      </c>
      <c r="E79" s="10">
        <v>1</v>
      </c>
      <c r="F79" t="s">
        <v>185</v>
      </c>
      <c r="G79" t="s">
        <v>186</v>
      </c>
      <c r="H79" t="s">
        <v>187</v>
      </c>
      <c r="I79" s="10" t="s">
        <v>72</v>
      </c>
      <c r="J79" t="s">
        <v>188</v>
      </c>
      <c r="K79" s="11">
        <f>Tabelle52[[#This Row],[value_present]]*Tabelle52[[#This Row],[binding_level]]</f>
        <v>1</v>
      </c>
    </row>
    <row r="80" spans="1:11" x14ac:dyDescent="0.25">
      <c r="A80" s="7">
        <v>7</v>
      </c>
      <c r="B80" s="8">
        <v>37</v>
      </c>
      <c r="C80" s="8" t="s">
        <v>41</v>
      </c>
      <c r="D80" s="9">
        <v>1</v>
      </c>
      <c r="E80" s="10">
        <v>1</v>
      </c>
      <c r="F80" t="s">
        <v>189</v>
      </c>
      <c r="G80" t="s">
        <v>190</v>
      </c>
      <c r="H80" t="s">
        <v>187</v>
      </c>
      <c r="I80" s="10" t="s">
        <v>83</v>
      </c>
      <c r="J80" t="s">
        <v>191</v>
      </c>
      <c r="K80" s="11">
        <f>Tabelle52[[#This Row],[value_present]]*Tabelle52[[#This Row],[binding_level]]</f>
        <v>1</v>
      </c>
    </row>
    <row r="81" spans="1:11" x14ac:dyDescent="0.25">
      <c r="A81" s="7">
        <v>7</v>
      </c>
      <c r="B81" s="8">
        <v>37</v>
      </c>
      <c r="C81" s="8" t="s">
        <v>45</v>
      </c>
      <c r="D81" s="9">
        <v>1</v>
      </c>
      <c r="E81" s="10">
        <v>1</v>
      </c>
      <c r="F81" t="s">
        <v>192</v>
      </c>
      <c r="G81" t="s">
        <v>193</v>
      </c>
      <c r="H81" t="s">
        <v>194</v>
      </c>
      <c r="I81" s="10" t="s">
        <v>83</v>
      </c>
      <c r="J81" t="s">
        <v>195</v>
      </c>
      <c r="K81" s="11">
        <f>Tabelle52[[#This Row],[value_present]]*Tabelle52[[#This Row],[binding_level]]</f>
        <v>1</v>
      </c>
    </row>
    <row r="82" spans="1:11" x14ac:dyDescent="0.25">
      <c r="A82" s="7">
        <v>7</v>
      </c>
      <c r="B82" s="8">
        <v>37</v>
      </c>
      <c r="C82" s="8" t="s">
        <v>47</v>
      </c>
      <c r="D82" s="9">
        <v>1</v>
      </c>
      <c r="E82" s="10">
        <v>1</v>
      </c>
      <c r="F82" t="s">
        <v>196</v>
      </c>
      <c r="G82" t="s">
        <v>197</v>
      </c>
      <c r="H82" t="s">
        <v>194</v>
      </c>
      <c r="I82" s="10" t="s">
        <v>72</v>
      </c>
      <c r="J82" t="s">
        <v>198</v>
      </c>
      <c r="K82" s="11">
        <f>Tabelle52[[#This Row],[value_present]]*Tabelle52[[#This Row],[binding_level]]</f>
        <v>1</v>
      </c>
    </row>
    <row r="83" spans="1:11" x14ac:dyDescent="0.25">
      <c r="A83" s="7">
        <v>7</v>
      </c>
      <c r="B83" s="8">
        <v>37</v>
      </c>
      <c r="C83" s="8" t="s">
        <v>51</v>
      </c>
      <c r="D83" s="9">
        <v>0</v>
      </c>
      <c r="E83" s="10"/>
      <c r="I83" s="10" t="s">
        <v>72</v>
      </c>
      <c r="J83" t="s">
        <v>46</v>
      </c>
      <c r="K83" s="11">
        <f>Tabelle52[[#This Row],[value_present]]*Tabelle52[[#This Row],[binding_level]]</f>
        <v>0</v>
      </c>
    </row>
    <row r="84" spans="1:11" x14ac:dyDescent="0.25">
      <c r="A84" s="7">
        <v>7</v>
      </c>
      <c r="B84" s="8">
        <v>37</v>
      </c>
      <c r="C84" s="8" t="s">
        <v>52</v>
      </c>
      <c r="D84" s="9">
        <v>0</v>
      </c>
      <c r="E84" s="10"/>
      <c r="I84" s="10" t="s">
        <v>72</v>
      </c>
      <c r="J84" t="s">
        <v>46</v>
      </c>
      <c r="K84" s="11">
        <f>Tabelle52[[#This Row],[value_present]]*Tabelle52[[#This Row],[binding_level]]</f>
        <v>0</v>
      </c>
    </row>
    <row r="85" spans="1:11" x14ac:dyDescent="0.25">
      <c r="A85" s="7">
        <v>7</v>
      </c>
      <c r="B85" s="8">
        <v>37</v>
      </c>
      <c r="C85" s="8" t="s">
        <v>53</v>
      </c>
      <c r="D85" s="9">
        <v>1</v>
      </c>
      <c r="E85" s="10">
        <v>1</v>
      </c>
      <c r="F85" t="s">
        <v>199</v>
      </c>
      <c r="G85" t="s">
        <v>200</v>
      </c>
      <c r="H85" t="s">
        <v>201</v>
      </c>
      <c r="I85" s="10" t="s">
        <v>72</v>
      </c>
      <c r="J85" t="s">
        <v>202</v>
      </c>
      <c r="K85" s="11">
        <f>Tabelle52[[#This Row],[value_present]]*Tabelle52[[#This Row],[binding_level]]</f>
        <v>1</v>
      </c>
    </row>
    <row r="86" spans="1:11" x14ac:dyDescent="0.25">
      <c r="A86" s="7">
        <v>7</v>
      </c>
      <c r="B86" s="8">
        <v>37</v>
      </c>
      <c r="C86" s="8" t="s">
        <v>54</v>
      </c>
      <c r="D86" s="9">
        <v>1</v>
      </c>
      <c r="E86" s="10">
        <v>1</v>
      </c>
      <c r="F86" t="s">
        <v>203</v>
      </c>
      <c r="G86" t="s">
        <v>204</v>
      </c>
      <c r="H86" t="s">
        <v>201</v>
      </c>
      <c r="I86" s="10" t="s">
        <v>72</v>
      </c>
      <c r="J86" t="s">
        <v>205</v>
      </c>
      <c r="K86" s="11">
        <f>Tabelle52[[#This Row],[value_present]]*Tabelle52[[#This Row],[binding_level]]</f>
        <v>1</v>
      </c>
    </row>
    <row r="87" spans="1:11" x14ac:dyDescent="0.25">
      <c r="A87" s="7">
        <v>7</v>
      </c>
      <c r="B87" s="8">
        <v>37</v>
      </c>
      <c r="C87" s="8" t="s">
        <v>55</v>
      </c>
      <c r="D87" s="9">
        <v>1</v>
      </c>
      <c r="E87" s="10">
        <v>1</v>
      </c>
      <c r="F87" t="s">
        <v>206</v>
      </c>
      <c r="G87" t="s">
        <v>207</v>
      </c>
      <c r="H87" t="s">
        <v>194</v>
      </c>
      <c r="I87" s="10" t="s">
        <v>141</v>
      </c>
      <c r="J87" t="s">
        <v>208</v>
      </c>
      <c r="K87" s="11">
        <f>Tabelle52[[#This Row],[value_present]]*Tabelle52[[#This Row],[binding_level]]</f>
        <v>1</v>
      </c>
    </row>
    <row r="88" spans="1:11" x14ac:dyDescent="0.25">
      <c r="A88" s="7">
        <v>7</v>
      </c>
      <c r="B88" s="8">
        <v>37</v>
      </c>
      <c r="C88" s="8" t="s">
        <v>60</v>
      </c>
      <c r="D88" s="9">
        <v>1</v>
      </c>
      <c r="E88" s="10">
        <v>1</v>
      </c>
      <c r="F88" t="s">
        <v>209</v>
      </c>
      <c r="G88" t="s">
        <v>210</v>
      </c>
      <c r="H88" t="s">
        <v>211</v>
      </c>
      <c r="I88" s="10" t="s">
        <v>83</v>
      </c>
      <c r="J88" t="s">
        <v>212</v>
      </c>
      <c r="K88" s="11">
        <f>Tabelle52[[#This Row],[value_present]]*Tabelle52[[#This Row],[binding_level]]</f>
        <v>1</v>
      </c>
    </row>
    <row r="89" spans="1:11" x14ac:dyDescent="0.25">
      <c r="A89" s="7">
        <v>7</v>
      </c>
      <c r="B89" s="8">
        <v>37</v>
      </c>
      <c r="C89" s="8" t="s">
        <v>62</v>
      </c>
      <c r="D89" s="9">
        <v>0</v>
      </c>
      <c r="E89" s="10"/>
      <c r="I89" s="10" t="s">
        <v>72</v>
      </c>
      <c r="J89" t="s">
        <v>213</v>
      </c>
      <c r="K89" s="11">
        <f>Tabelle52[[#This Row],[value_present]]*Tabelle52[[#This Row],[binding_level]]</f>
        <v>0</v>
      </c>
    </row>
    <row r="90" spans="1:11" x14ac:dyDescent="0.25">
      <c r="A90" s="7">
        <v>7</v>
      </c>
      <c r="B90" s="8">
        <v>37</v>
      </c>
      <c r="C90" s="8" t="s">
        <v>67</v>
      </c>
      <c r="D90" s="9">
        <v>0</v>
      </c>
      <c r="E90" s="10"/>
      <c r="I90" s="10" t="s">
        <v>72</v>
      </c>
      <c r="J90" t="s">
        <v>46</v>
      </c>
      <c r="K90" s="11">
        <f>Tabelle52[[#This Row],[value_present]]*Tabelle52[[#This Row],[binding_level]]</f>
        <v>0</v>
      </c>
    </row>
    <row r="91" spans="1:11" ht="15.75" thickBot="1" x14ac:dyDescent="0.3">
      <c r="A91" s="12">
        <v>7</v>
      </c>
      <c r="B91" s="13">
        <v>37</v>
      </c>
      <c r="C91" s="13" t="s">
        <v>68</v>
      </c>
      <c r="D91" s="14">
        <v>1</v>
      </c>
      <c r="E91" s="15">
        <v>1</v>
      </c>
      <c r="F91" s="16" t="s">
        <v>214</v>
      </c>
      <c r="G91" s="16" t="s">
        <v>215</v>
      </c>
      <c r="H91" s="16" t="s">
        <v>201</v>
      </c>
      <c r="I91" s="15" t="s">
        <v>83</v>
      </c>
      <c r="J91" s="16" t="s">
        <v>216</v>
      </c>
      <c r="K91" s="17">
        <f>Tabelle52[[#This Row],[value_present]]*Tabelle52[[#This Row],[binding_level]]</f>
        <v>1</v>
      </c>
    </row>
    <row r="92" spans="1:11" x14ac:dyDescent="0.25">
      <c r="A92" s="1">
        <v>12</v>
      </c>
      <c r="B92" s="2">
        <v>62</v>
      </c>
      <c r="C92" s="2" t="s">
        <v>11</v>
      </c>
      <c r="D92" s="3">
        <v>1</v>
      </c>
      <c r="E92" s="4">
        <v>1</v>
      </c>
      <c r="F92" s="5" t="s">
        <v>217</v>
      </c>
      <c r="G92" s="5" t="s">
        <v>218</v>
      </c>
      <c r="H92" s="5" t="s">
        <v>219</v>
      </c>
      <c r="I92" s="4" t="s">
        <v>72</v>
      </c>
      <c r="J92" s="5" t="s">
        <v>220</v>
      </c>
      <c r="K92" s="6">
        <f>Tabelle52[[#This Row],[value_present]]*Tabelle52[[#This Row],[binding_level]]</f>
        <v>1</v>
      </c>
    </row>
    <row r="93" spans="1:11" x14ac:dyDescent="0.25">
      <c r="A93" s="7">
        <v>12</v>
      </c>
      <c r="B93" s="8">
        <v>62</v>
      </c>
      <c r="C93" s="8" t="s">
        <v>17</v>
      </c>
      <c r="D93" s="9">
        <v>1</v>
      </c>
      <c r="E93" s="10">
        <v>1</v>
      </c>
      <c r="F93" t="s">
        <v>221</v>
      </c>
      <c r="G93" t="s">
        <v>222</v>
      </c>
      <c r="H93" t="s">
        <v>223</v>
      </c>
      <c r="I93" s="10" t="s">
        <v>72</v>
      </c>
      <c r="J93" t="s">
        <v>224</v>
      </c>
      <c r="K93" s="11">
        <f>Tabelle52[[#This Row],[value_present]]*Tabelle52[[#This Row],[binding_level]]</f>
        <v>1</v>
      </c>
    </row>
    <row r="94" spans="1:11" x14ac:dyDescent="0.25">
      <c r="A94" s="7">
        <v>12</v>
      </c>
      <c r="B94" s="8">
        <v>62</v>
      </c>
      <c r="C94" s="8" t="s">
        <v>22</v>
      </c>
      <c r="D94" s="9">
        <v>1</v>
      </c>
      <c r="E94" s="10">
        <v>1</v>
      </c>
      <c r="F94" t="s">
        <v>225</v>
      </c>
      <c r="G94" t="s">
        <v>226</v>
      </c>
      <c r="H94" t="s">
        <v>227</v>
      </c>
      <c r="I94" s="10" t="s">
        <v>72</v>
      </c>
      <c r="J94" t="s">
        <v>228</v>
      </c>
      <c r="K94" s="11">
        <f>Tabelle52[[#This Row],[value_present]]*Tabelle52[[#This Row],[binding_level]]</f>
        <v>1</v>
      </c>
    </row>
    <row r="95" spans="1:11" x14ac:dyDescent="0.25">
      <c r="A95" s="7">
        <v>12</v>
      </c>
      <c r="B95" s="8">
        <v>62</v>
      </c>
      <c r="C95" s="8" t="s">
        <v>26</v>
      </c>
      <c r="D95" s="9">
        <v>1</v>
      </c>
      <c r="E95" s="10">
        <v>1</v>
      </c>
      <c r="F95" t="s">
        <v>229</v>
      </c>
      <c r="G95" t="s">
        <v>230</v>
      </c>
      <c r="H95" t="s">
        <v>227</v>
      </c>
      <c r="I95" s="10" t="s">
        <v>72</v>
      </c>
      <c r="J95" t="s">
        <v>231</v>
      </c>
      <c r="K95" s="11">
        <f>Tabelle52[[#This Row],[value_present]]*Tabelle52[[#This Row],[binding_level]]</f>
        <v>1</v>
      </c>
    </row>
    <row r="96" spans="1:11" x14ac:dyDescent="0.25">
      <c r="A96" s="7">
        <v>12</v>
      </c>
      <c r="B96" s="8">
        <v>62</v>
      </c>
      <c r="C96" s="8" t="s">
        <v>30</v>
      </c>
      <c r="D96" s="9">
        <v>1</v>
      </c>
      <c r="E96" s="10">
        <v>1</v>
      </c>
      <c r="F96" t="s">
        <v>232</v>
      </c>
      <c r="G96" t="s">
        <v>233</v>
      </c>
      <c r="H96" t="s">
        <v>234</v>
      </c>
      <c r="I96" s="10" t="s">
        <v>72</v>
      </c>
      <c r="J96" t="s">
        <v>235</v>
      </c>
      <c r="K96" s="11">
        <f>Tabelle52[[#This Row],[value_present]]*Tabelle52[[#This Row],[binding_level]]</f>
        <v>1</v>
      </c>
    </row>
    <row r="97" spans="1:11" x14ac:dyDescent="0.25">
      <c r="A97" s="7">
        <v>12</v>
      </c>
      <c r="B97" s="8">
        <v>62</v>
      </c>
      <c r="C97" s="8" t="s">
        <v>35</v>
      </c>
      <c r="D97" s="9">
        <v>1</v>
      </c>
      <c r="E97" s="10">
        <v>1</v>
      </c>
      <c r="F97" t="s">
        <v>236</v>
      </c>
      <c r="G97" t="s">
        <v>237</v>
      </c>
      <c r="H97" t="s">
        <v>238</v>
      </c>
      <c r="I97" s="10" t="s">
        <v>72</v>
      </c>
      <c r="J97" t="s">
        <v>239</v>
      </c>
      <c r="K97" s="11">
        <f>Tabelle52[[#This Row],[value_present]]*Tabelle52[[#This Row],[binding_level]]</f>
        <v>1</v>
      </c>
    </row>
    <row r="98" spans="1:11" x14ac:dyDescent="0.25">
      <c r="A98" s="7">
        <v>12</v>
      </c>
      <c r="B98" s="8">
        <v>62</v>
      </c>
      <c r="C98" s="8" t="s">
        <v>41</v>
      </c>
      <c r="D98" s="9">
        <v>1</v>
      </c>
      <c r="E98" s="10">
        <v>1</v>
      </c>
      <c r="F98" t="s">
        <v>240</v>
      </c>
      <c r="G98" t="s">
        <v>241</v>
      </c>
      <c r="H98" t="s">
        <v>242</v>
      </c>
      <c r="I98" s="10" t="s">
        <v>72</v>
      </c>
      <c r="J98" t="s">
        <v>243</v>
      </c>
      <c r="K98" s="11">
        <f>Tabelle52[[#This Row],[value_present]]*Tabelle52[[#This Row],[binding_level]]</f>
        <v>1</v>
      </c>
    </row>
    <row r="99" spans="1:11" x14ac:dyDescent="0.25">
      <c r="A99" s="7">
        <v>12</v>
      </c>
      <c r="B99" s="8">
        <v>62</v>
      </c>
      <c r="C99" s="8" t="s">
        <v>45</v>
      </c>
      <c r="D99" s="9">
        <v>1</v>
      </c>
      <c r="E99" s="10">
        <v>1</v>
      </c>
      <c r="F99" t="s">
        <v>244</v>
      </c>
      <c r="G99" t="s">
        <v>245</v>
      </c>
      <c r="H99" t="s">
        <v>242</v>
      </c>
      <c r="I99" s="10" t="s">
        <v>83</v>
      </c>
      <c r="J99" t="s">
        <v>246</v>
      </c>
      <c r="K99" s="11">
        <f>Tabelle52[[#This Row],[value_present]]*Tabelle52[[#This Row],[binding_level]]</f>
        <v>1</v>
      </c>
    </row>
    <row r="100" spans="1:11" x14ac:dyDescent="0.25">
      <c r="A100" s="7">
        <v>12</v>
      </c>
      <c r="B100" s="8">
        <v>62</v>
      </c>
      <c r="C100" s="8" t="s">
        <v>47</v>
      </c>
      <c r="D100" s="9">
        <v>1</v>
      </c>
      <c r="E100" s="10">
        <v>1</v>
      </c>
      <c r="F100" t="s">
        <v>247</v>
      </c>
      <c r="G100" t="s">
        <v>248</v>
      </c>
      <c r="H100" t="s">
        <v>242</v>
      </c>
      <c r="I100" s="10" t="s">
        <v>72</v>
      </c>
      <c r="J100" t="s">
        <v>249</v>
      </c>
      <c r="K100" s="11">
        <f>Tabelle52[[#This Row],[value_present]]*Tabelle52[[#This Row],[binding_level]]</f>
        <v>1</v>
      </c>
    </row>
    <row r="101" spans="1:11" x14ac:dyDescent="0.25">
      <c r="A101" s="7">
        <v>12</v>
      </c>
      <c r="B101" s="8">
        <v>62</v>
      </c>
      <c r="C101" s="8" t="s">
        <v>51</v>
      </c>
      <c r="D101" s="9">
        <v>0</v>
      </c>
      <c r="E101" s="10"/>
      <c r="I101" s="10" t="s">
        <v>72</v>
      </c>
      <c r="J101" t="s">
        <v>250</v>
      </c>
      <c r="K101" s="11">
        <f>Tabelle52[[#This Row],[value_present]]*Tabelle52[[#This Row],[binding_level]]</f>
        <v>0</v>
      </c>
    </row>
    <row r="102" spans="1:11" x14ac:dyDescent="0.25">
      <c r="A102" s="7">
        <v>12</v>
      </c>
      <c r="B102" s="8">
        <v>62</v>
      </c>
      <c r="C102" s="8" t="s">
        <v>52</v>
      </c>
      <c r="D102" s="9">
        <v>1</v>
      </c>
      <c r="E102" s="10">
        <v>1</v>
      </c>
      <c r="F102" t="s">
        <v>251</v>
      </c>
      <c r="G102" t="s">
        <v>252</v>
      </c>
      <c r="H102" t="s">
        <v>234</v>
      </c>
      <c r="I102" s="10" t="s">
        <v>83</v>
      </c>
      <c r="J102" t="s">
        <v>253</v>
      </c>
      <c r="K102" s="11">
        <f>Tabelle52[[#This Row],[value_present]]*Tabelle52[[#This Row],[binding_level]]</f>
        <v>1</v>
      </c>
    </row>
    <row r="103" spans="1:11" x14ac:dyDescent="0.25">
      <c r="A103" s="7">
        <v>12</v>
      </c>
      <c r="B103" s="8">
        <v>62</v>
      </c>
      <c r="C103" s="8" t="s">
        <v>53</v>
      </c>
      <c r="D103" s="9">
        <v>0</v>
      </c>
      <c r="E103" s="10"/>
      <c r="I103" s="10" t="s">
        <v>72</v>
      </c>
      <c r="J103" t="s">
        <v>250</v>
      </c>
      <c r="K103" s="11">
        <f>Tabelle52[[#This Row],[value_present]]*Tabelle52[[#This Row],[binding_level]]</f>
        <v>0</v>
      </c>
    </row>
    <row r="104" spans="1:11" x14ac:dyDescent="0.25">
      <c r="A104" s="7">
        <v>12</v>
      </c>
      <c r="B104" s="8">
        <v>62</v>
      </c>
      <c r="C104" s="8" t="s">
        <v>54</v>
      </c>
      <c r="D104" s="9">
        <v>0</v>
      </c>
      <c r="E104" s="10"/>
      <c r="I104" s="10" t="s">
        <v>83</v>
      </c>
      <c r="J104" t="s">
        <v>254</v>
      </c>
      <c r="K104" s="11">
        <f>Tabelle52[[#This Row],[value_present]]*Tabelle52[[#This Row],[binding_level]]</f>
        <v>0</v>
      </c>
    </row>
    <row r="105" spans="1:11" x14ac:dyDescent="0.25">
      <c r="A105" s="7">
        <v>12</v>
      </c>
      <c r="B105" s="8">
        <v>62</v>
      </c>
      <c r="C105" s="8" t="s">
        <v>55</v>
      </c>
      <c r="D105" s="9">
        <v>1</v>
      </c>
      <c r="E105" s="10">
        <v>2</v>
      </c>
      <c r="F105" t="s">
        <v>255</v>
      </c>
      <c r="G105" t="s">
        <v>256</v>
      </c>
      <c r="H105" t="s">
        <v>257</v>
      </c>
      <c r="I105" s="10" t="s">
        <v>72</v>
      </c>
      <c r="J105" t="s">
        <v>258</v>
      </c>
      <c r="K105" s="11">
        <f>Tabelle52[[#This Row],[value_present]]*Tabelle52[[#This Row],[binding_level]]</f>
        <v>2</v>
      </c>
    </row>
    <row r="106" spans="1:11" x14ac:dyDescent="0.25">
      <c r="A106" s="7">
        <v>12</v>
      </c>
      <c r="B106" s="8">
        <v>62</v>
      </c>
      <c r="C106" s="8" t="s">
        <v>60</v>
      </c>
      <c r="D106" s="9">
        <v>1</v>
      </c>
      <c r="E106" s="10">
        <v>1</v>
      </c>
      <c r="F106" t="s">
        <v>259</v>
      </c>
      <c r="G106" t="s">
        <v>260</v>
      </c>
      <c r="H106" t="s">
        <v>261</v>
      </c>
      <c r="I106" s="10" t="s">
        <v>72</v>
      </c>
      <c r="J106" t="s">
        <v>262</v>
      </c>
      <c r="K106" s="11">
        <f>Tabelle52[[#This Row],[value_present]]*Tabelle52[[#This Row],[binding_level]]</f>
        <v>1</v>
      </c>
    </row>
    <row r="107" spans="1:11" x14ac:dyDescent="0.25">
      <c r="A107" s="7">
        <v>12</v>
      </c>
      <c r="B107" s="8">
        <v>62</v>
      </c>
      <c r="C107" s="8" t="s">
        <v>62</v>
      </c>
      <c r="D107" s="9">
        <v>0</v>
      </c>
      <c r="E107" s="10"/>
      <c r="I107" s="10" t="s">
        <v>72</v>
      </c>
      <c r="J107" t="s">
        <v>263</v>
      </c>
      <c r="K107" s="11">
        <f>Tabelle52[[#This Row],[value_present]]*Tabelle52[[#This Row],[binding_level]]</f>
        <v>0</v>
      </c>
    </row>
    <row r="108" spans="1:11" x14ac:dyDescent="0.25">
      <c r="A108" s="7">
        <v>12</v>
      </c>
      <c r="B108" s="8">
        <v>62</v>
      </c>
      <c r="C108" s="8" t="s">
        <v>67</v>
      </c>
      <c r="D108" s="9">
        <v>0</v>
      </c>
      <c r="E108" s="10"/>
      <c r="I108" s="10" t="s">
        <v>72</v>
      </c>
      <c r="J108" t="s">
        <v>264</v>
      </c>
      <c r="K108" s="11">
        <f>Tabelle52[[#This Row],[value_present]]*Tabelle52[[#This Row],[binding_level]]</f>
        <v>0</v>
      </c>
    </row>
    <row r="109" spans="1:11" ht="15.75" thickBot="1" x14ac:dyDescent="0.3">
      <c r="A109" s="12">
        <v>12</v>
      </c>
      <c r="B109" s="13">
        <v>62</v>
      </c>
      <c r="C109" s="13" t="s">
        <v>68</v>
      </c>
      <c r="D109" s="14">
        <v>0</v>
      </c>
      <c r="E109" s="15"/>
      <c r="F109" s="16"/>
      <c r="G109" s="16"/>
      <c r="H109" s="16"/>
      <c r="I109" s="15" t="s">
        <v>72</v>
      </c>
      <c r="J109" s="16" t="s">
        <v>265</v>
      </c>
      <c r="K109" s="17">
        <f>Tabelle52[[#This Row],[value_present]]*Tabelle52[[#This Row],[binding_level]]</f>
        <v>0</v>
      </c>
    </row>
    <row r="110" spans="1:11" x14ac:dyDescent="0.25">
      <c r="A110" s="1">
        <v>15</v>
      </c>
      <c r="B110" s="2">
        <v>86</v>
      </c>
      <c r="C110" s="2" t="s">
        <v>11</v>
      </c>
      <c r="D110" s="3">
        <v>1</v>
      </c>
      <c r="E110" s="4">
        <v>2</v>
      </c>
      <c r="F110" t="s">
        <v>266</v>
      </c>
      <c r="G110" s="5" t="s">
        <v>267</v>
      </c>
      <c r="H110" s="5" t="s">
        <v>268</v>
      </c>
      <c r="I110" s="4" t="s">
        <v>83</v>
      </c>
      <c r="J110" s="5" t="s">
        <v>269</v>
      </c>
      <c r="K110" s="6">
        <f>Tabelle52[[#This Row],[value_present]]*Tabelle52[[#This Row],[binding_level]]</f>
        <v>2</v>
      </c>
    </row>
    <row r="111" spans="1:11" x14ac:dyDescent="0.25">
      <c r="A111" s="7">
        <v>15</v>
      </c>
      <c r="B111" s="8">
        <v>86</v>
      </c>
      <c r="C111" s="8" t="s">
        <v>17</v>
      </c>
      <c r="D111" s="9">
        <v>1</v>
      </c>
      <c r="E111" s="10">
        <v>2</v>
      </c>
      <c r="F111" t="s">
        <v>270</v>
      </c>
      <c r="G111" t="s">
        <v>271</v>
      </c>
      <c r="H111" t="s">
        <v>272</v>
      </c>
      <c r="I111" s="10" t="s">
        <v>72</v>
      </c>
      <c r="J111" t="s">
        <v>273</v>
      </c>
      <c r="K111" s="11">
        <f>Tabelle52[[#This Row],[value_present]]*Tabelle52[[#This Row],[binding_level]]</f>
        <v>2</v>
      </c>
    </row>
    <row r="112" spans="1:11" x14ac:dyDescent="0.25">
      <c r="A112" s="7">
        <v>15</v>
      </c>
      <c r="B112" s="8">
        <v>86</v>
      </c>
      <c r="C112" s="8" t="s">
        <v>22</v>
      </c>
      <c r="D112" s="9">
        <v>1</v>
      </c>
      <c r="E112" s="10">
        <v>2</v>
      </c>
      <c r="F112" t="s">
        <v>274</v>
      </c>
      <c r="G112" t="s">
        <v>275</v>
      </c>
      <c r="H112" t="s">
        <v>276</v>
      </c>
      <c r="I112" s="10" t="s">
        <v>72</v>
      </c>
      <c r="J112" t="s">
        <v>277</v>
      </c>
      <c r="K112" s="11">
        <f>Tabelle52[[#This Row],[value_present]]*Tabelle52[[#This Row],[binding_level]]</f>
        <v>2</v>
      </c>
    </row>
    <row r="113" spans="1:11" x14ac:dyDescent="0.25">
      <c r="A113" s="7">
        <v>15</v>
      </c>
      <c r="B113" s="8">
        <v>86</v>
      </c>
      <c r="C113" s="8" t="s">
        <v>26</v>
      </c>
      <c r="D113" s="9">
        <v>1</v>
      </c>
      <c r="E113" s="10">
        <v>1</v>
      </c>
      <c r="F113" t="s">
        <v>278</v>
      </c>
      <c r="G113" t="s">
        <v>279</v>
      </c>
      <c r="H113" t="s">
        <v>280</v>
      </c>
      <c r="I113" s="10" t="s">
        <v>83</v>
      </c>
      <c r="J113" t="s">
        <v>281</v>
      </c>
      <c r="K113" s="11">
        <f>Tabelle52[[#This Row],[value_present]]*Tabelle52[[#This Row],[binding_level]]</f>
        <v>1</v>
      </c>
    </row>
    <row r="114" spans="1:11" x14ac:dyDescent="0.25">
      <c r="A114" s="7">
        <v>15</v>
      </c>
      <c r="B114" s="8">
        <v>86</v>
      </c>
      <c r="C114" s="8" t="s">
        <v>30</v>
      </c>
      <c r="D114" s="9">
        <v>1</v>
      </c>
      <c r="E114" s="10">
        <v>1</v>
      </c>
      <c r="F114" t="s">
        <v>282</v>
      </c>
      <c r="G114" t="s">
        <v>283</v>
      </c>
      <c r="H114" t="s">
        <v>284</v>
      </c>
      <c r="I114" s="10" t="s">
        <v>83</v>
      </c>
      <c r="J114" t="s">
        <v>285</v>
      </c>
      <c r="K114" s="11">
        <f>Tabelle52[[#This Row],[value_present]]*Tabelle52[[#This Row],[binding_level]]</f>
        <v>1</v>
      </c>
    </row>
    <row r="115" spans="1:11" x14ac:dyDescent="0.25">
      <c r="A115" s="7">
        <v>15</v>
      </c>
      <c r="B115" s="8">
        <v>86</v>
      </c>
      <c r="C115" s="8" t="s">
        <v>35</v>
      </c>
      <c r="D115" s="9">
        <v>1</v>
      </c>
      <c r="E115" s="10">
        <v>2</v>
      </c>
      <c r="F115" t="s">
        <v>286</v>
      </c>
      <c r="G115" t="s">
        <v>287</v>
      </c>
      <c r="H115" t="s">
        <v>288</v>
      </c>
      <c r="I115" s="10" t="s">
        <v>72</v>
      </c>
      <c r="J115" t="s">
        <v>289</v>
      </c>
      <c r="K115" s="11">
        <f>Tabelle52[[#This Row],[value_present]]*Tabelle52[[#This Row],[binding_level]]</f>
        <v>2</v>
      </c>
    </row>
    <row r="116" spans="1:11" x14ac:dyDescent="0.25">
      <c r="A116" s="7">
        <v>15</v>
      </c>
      <c r="B116" s="8">
        <v>86</v>
      </c>
      <c r="C116" s="8" t="s">
        <v>41</v>
      </c>
      <c r="D116" s="9">
        <v>1</v>
      </c>
      <c r="E116" s="10">
        <v>2</v>
      </c>
      <c r="F116" t="s">
        <v>290</v>
      </c>
      <c r="G116" t="s">
        <v>291</v>
      </c>
      <c r="H116" t="s">
        <v>292</v>
      </c>
      <c r="I116" s="10" t="s">
        <v>72</v>
      </c>
      <c r="J116" t="s">
        <v>293</v>
      </c>
      <c r="K116" s="11">
        <f>Tabelle52[[#This Row],[value_present]]*Tabelle52[[#This Row],[binding_level]]</f>
        <v>2</v>
      </c>
    </row>
    <row r="117" spans="1:11" x14ac:dyDescent="0.25">
      <c r="A117" s="7">
        <v>15</v>
      </c>
      <c r="B117" s="8">
        <v>86</v>
      </c>
      <c r="C117" s="8" t="s">
        <v>45</v>
      </c>
      <c r="D117" s="9">
        <v>1</v>
      </c>
      <c r="E117" s="10">
        <v>2</v>
      </c>
      <c r="F117" t="s">
        <v>294</v>
      </c>
      <c r="G117" t="s">
        <v>295</v>
      </c>
      <c r="H117" t="s">
        <v>296</v>
      </c>
      <c r="I117" s="10" t="s">
        <v>83</v>
      </c>
      <c r="J117" t="s">
        <v>297</v>
      </c>
      <c r="K117" s="11">
        <f>Tabelle52[[#This Row],[value_present]]*Tabelle52[[#This Row],[binding_level]]</f>
        <v>2</v>
      </c>
    </row>
    <row r="118" spans="1:11" x14ac:dyDescent="0.25">
      <c r="A118" s="7">
        <v>15</v>
      </c>
      <c r="B118" s="8">
        <v>86</v>
      </c>
      <c r="C118" s="8" t="s">
        <v>47</v>
      </c>
      <c r="D118" s="9">
        <v>1</v>
      </c>
      <c r="E118" s="10">
        <v>2</v>
      </c>
      <c r="F118" t="s">
        <v>298</v>
      </c>
      <c r="G118" t="s">
        <v>299</v>
      </c>
      <c r="H118" t="s">
        <v>300</v>
      </c>
      <c r="I118" s="10" t="s">
        <v>83</v>
      </c>
      <c r="J118" t="s">
        <v>301</v>
      </c>
      <c r="K118" s="11">
        <f>Tabelle52[[#This Row],[value_present]]*Tabelle52[[#This Row],[binding_level]]</f>
        <v>2</v>
      </c>
    </row>
    <row r="119" spans="1:11" x14ac:dyDescent="0.25">
      <c r="A119" s="7">
        <v>15</v>
      </c>
      <c r="B119" s="8">
        <v>86</v>
      </c>
      <c r="C119" s="8" t="s">
        <v>51</v>
      </c>
      <c r="D119" s="9">
        <v>0</v>
      </c>
      <c r="E119" s="10"/>
      <c r="I119" s="10" t="s">
        <v>72</v>
      </c>
      <c r="J119" t="s">
        <v>46</v>
      </c>
      <c r="K119" s="11">
        <f>Tabelle52[[#This Row],[value_present]]*Tabelle52[[#This Row],[binding_level]]</f>
        <v>0</v>
      </c>
    </row>
    <row r="120" spans="1:11" x14ac:dyDescent="0.25">
      <c r="A120" s="7">
        <v>15</v>
      </c>
      <c r="B120" s="8">
        <v>86</v>
      </c>
      <c r="C120" s="8" t="s">
        <v>52</v>
      </c>
      <c r="D120" s="9">
        <v>0</v>
      </c>
      <c r="E120" s="10"/>
      <c r="I120" s="10" t="s">
        <v>72</v>
      </c>
      <c r="J120" t="s">
        <v>46</v>
      </c>
      <c r="K120" s="11">
        <f>Tabelle52[[#This Row],[value_present]]*Tabelle52[[#This Row],[binding_level]]</f>
        <v>0</v>
      </c>
    </row>
    <row r="121" spans="1:11" x14ac:dyDescent="0.25">
      <c r="A121" s="7">
        <v>15</v>
      </c>
      <c r="B121" s="8">
        <v>86</v>
      </c>
      <c r="C121" s="8" t="s">
        <v>53</v>
      </c>
      <c r="D121" s="9">
        <v>0</v>
      </c>
      <c r="E121" s="10"/>
      <c r="I121" s="10" t="s">
        <v>72</v>
      </c>
      <c r="J121" t="s">
        <v>46</v>
      </c>
      <c r="K121" s="11">
        <f>Tabelle52[[#This Row],[value_present]]*Tabelle52[[#This Row],[binding_level]]</f>
        <v>0</v>
      </c>
    </row>
    <row r="122" spans="1:11" x14ac:dyDescent="0.25">
      <c r="A122" s="7">
        <v>15</v>
      </c>
      <c r="B122" s="8">
        <v>86</v>
      </c>
      <c r="C122" s="8" t="s">
        <v>54</v>
      </c>
      <c r="D122" s="9">
        <v>1</v>
      </c>
      <c r="E122" s="10">
        <v>1</v>
      </c>
      <c r="F122" t="s">
        <v>302</v>
      </c>
      <c r="G122" t="s">
        <v>303</v>
      </c>
      <c r="H122" t="s">
        <v>304</v>
      </c>
      <c r="I122" s="10" t="s">
        <v>83</v>
      </c>
      <c r="J122" t="s">
        <v>305</v>
      </c>
      <c r="K122" s="11">
        <f>Tabelle52[[#This Row],[value_present]]*Tabelle52[[#This Row],[binding_level]]</f>
        <v>1</v>
      </c>
    </row>
    <row r="123" spans="1:11" x14ac:dyDescent="0.25">
      <c r="A123" s="7">
        <v>15</v>
      </c>
      <c r="B123" s="8">
        <v>86</v>
      </c>
      <c r="C123" s="8" t="s">
        <v>55</v>
      </c>
      <c r="D123" s="9">
        <v>1</v>
      </c>
      <c r="E123" s="10">
        <v>2</v>
      </c>
      <c r="F123" t="s">
        <v>306</v>
      </c>
      <c r="G123" t="s">
        <v>307</v>
      </c>
      <c r="H123" t="s">
        <v>308</v>
      </c>
      <c r="I123" s="10" t="s">
        <v>72</v>
      </c>
      <c r="J123" t="s">
        <v>309</v>
      </c>
      <c r="K123" s="11">
        <f>Tabelle52[[#This Row],[value_present]]*Tabelle52[[#This Row],[binding_level]]</f>
        <v>2</v>
      </c>
    </row>
    <row r="124" spans="1:11" x14ac:dyDescent="0.25">
      <c r="A124" s="7">
        <v>15</v>
      </c>
      <c r="B124" s="8">
        <v>86</v>
      </c>
      <c r="C124" s="8" t="s">
        <v>60</v>
      </c>
      <c r="D124" s="9">
        <v>1</v>
      </c>
      <c r="E124" s="10">
        <v>1</v>
      </c>
      <c r="F124" t="s">
        <v>310</v>
      </c>
      <c r="G124" t="s">
        <v>311</v>
      </c>
      <c r="H124" t="s">
        <v>312</v>
      </c>
      <c r="I124" s="10" t="s">
        <v>72</v>
      </c>
      <c r="J124" t="s">
        <v>313</v>
      </c>
      <c r="K124" s="11">
        <f>Tabelle52[[#This Row],[value_present]]*Tabelle52[[#This Row],[binding_level]]</f>
        <v>1</v>
      </c>
    </row>
    <row r="125" spans="1:11" x14ac:dyDescent="0.25">
      <c r="A125" s="7">
        <v>15</v>
      </c>
      <c r="B125" s="8">
        <v>86</v>
      </c>
      <c r="C125" s="8" t="s">
        <v>62</v>
      </c>
      <c r="D125" s="9">
        <v>1</v>
      </c>
      <c r="E125" s="10">
        <v>3</v>
      </c>
      <c r="F125" t="s">
        <v>314</v>
      </c>
      <c r="G125" t="s">
        <v>315</v>
      </c>
      <c r="H125" t="s">
        <v>316</v>
      </c>
      <c r="I125" s="10" t="s">
        <v>83</v>
      </c>
      <c r="J125" t="s">
        <v>317</v>
      </c>
      <c r="K125" s="11">
        <f>Tabelle52[[#This Row],[value_present]]*Tabelle52[[#This Row],[binding_level]]</f>
        <v>3</v>
      </c>
    </row>
    <row r="126" spans="1:11" x14ac:dyDescent="0.25">
      <c r="A126" s="7">
        <v>15</v>
      </c>
      <c r="B126" s="8">
        <v>86</v>
      </c>
      <c r="C126" s="8" t="s">
        <v>67</v>
      </c>
      <c r="D126" s="9">
        <v>0</v>
      </c>
      <c r="E126" s="10"/>
      <c r="I126" s="10" t="s">
        <v>72</v>
      </c>
      <c r="J126" t="s">
        <v>46</v>
      </c>
      <c r="K126" s="11">
        <f>Tabelle52[[#This Row],[value_present]]*Tabelle52[[#This Row],[binding_level]]</f>
        <v>0</v>
      </c>
    </row>
    <row r="127" spans="1:11" ht="15.75" thickBot="1" x14ac:dyDescent="0.3">
      <c r="A127" s="12">
        <v>15</v>
      </c>
      <c r="B127" s="13">
        <v>86</v>
      </c>
      <c r="C127" s="13" t="s">
        <v>68</v>
      </c>
      <c r="D127" s="14">
        <v>0</v>
      </c>
      <c r="E127" s="15"/>
      <c r="F127" s="16"/>
      <c r="G127" s="16"/>
      <c r="H127" s="16"/>
      <c r="I127" s="15" t="s">
        <v>72</v>
      </c>
      <c r="J127" s="16" t="s">
        <v>46</v>
      </c>
      <c r="K127" s="17">
        <f>Tabelle52[[#This Row],[value_present]]*Tabelle52[[#This Row],[binding_level]]</f>
        <v>0</v>
      </c>
    </row>
    <row r="128" spans="1:11" x14ac:dyDescent="0.25">
      <c r="A128" s="1">
        <v>32</v>
      </c>
      <c r="B128" s="2">
        <v>188</v>
      </c>
      <c r="C128" s="2" t="s">
        <v>11</v>
      </c>
      <c r="D128" s="3">
        <v>1</v>
      </c>
      <c r="E128" s="4">
        <v>3</v>
      </c>
      <c r="F128" t="s">
        <v>318</v>
      </c>
      <c r="G128" s="5" t="s">
        <v>319</v>
      </c>
      <c r="H128" s="5" t="s">
        <v>320</v>
      </c>
      <c r="I128" s="10" t="s">
        <v>72</v>
      </c>
      <c r="J128" t="s">
        <v>321</v>
      </c>
      <c r="K128" s="6">
        <f>Tabelle52[[#This Row],[value_present]]*Tabelle52[[#This Row],[binding_level]]</f>
        <v>3</v>
      </c>
    </row>
    <row r="129" spans="1:11" x14ac:dyDescent="0.25">
      <c r="A129" s="7">
        <v>32</v>
      </c>
      <c r="B129" s="8">
        <v>188</v>
      </c>
      <c r="C129" s="8" t="s">
        <v>17</v>
      </c>
      <c r="D129" s="9">
        <v>1</v>
      </c>
      <c r="E129" s="10">
        <v>2</v>
      </c>
      <c r="F129" t="s">
        <v>322</v>
      </c>
      <c r="G129" t="s">
        <v>323</v>
      </c>
      <c r="H129" t="s">
        <v>324</v>
      </c>
      <c r="I129" s="10" t="s">
        <v>72</v>
      </c>
      <c r="J129" t="s">
        <v>325</v>
      </c>
      <c r="K129" s="11">
        <f>Tabelle52[[#This Row],[value_present]]*Tabelle52[[#This Row],[binding_level]]</f>
        <v>2</v>
      </c>
    </row>
    <row r="130" spans="1:11" x14ac:dyDescent="0.25">
      <c r="A130" s="7">
        <v>32</v>
      </c>
      <c r="B130" s="8">
        <v>188</v>
      </c>
      <c r="C130" s="8" t="s">
        <v>22</v>
      </c>
      <c r="D130" s="9">
        <v>1</v>
      </c>
      <c r="E130" s="10">
        <v>3</v>
      </c>
      <c r="F130" t="s">
        <v>326</v>
      </c>
      <c r="G130" t="s">
        <v>327</v>
      </c>
      <c r="H130" t="s">
        <v>328</v>
      </c>
      <c r="I130" s="10" t="s">
        <v>72</v>
      </c>
      <c r="J130" t="s">
        <v>329</v>
      </c>
      <c r="K130" s="11">
        <f>Tabelle52[[#This Row],[value_present]]*Tabelle52[[#This Row],[binding_level]]</f>
        <v>3</v>
      </c>
    </row>
    <row r="131" spans="1:11" x14ac:dyDescent="0.25">
      <c r="A131" s="7">
        <v>32</v>
      </c>
      <c r="B131" s="8">
        <v>188</v>
      </c>
      <c r="C131" s="8" t="s">
        <v>26</v>
      </c>
      <c r="D131" s="9">
        <v>1</v>
      </c>
      <c r="E131" s="10">
        <v>2</v>
      </c>
      <c r="F131" t="s">
        <v>330</v>
      </c>
      <c r="G131" t="s">
        <v>331</v>
      </c>
      <c r="H131" t="s">
        <v>332</v>
      </c>
      <c r="I131" s="10" t="s">
        <v>72</v>
      </c>
      <c r="J131" t="s">
        <v>333</v>
      </c>
      <c r="K131" s="11">
        <f>Tabelle52[[#This Row],[value_present]]*Tabelle52[[#This Row],[binding_level]]</f>
        <v>2</v>
      </c>
    </row>
    <row r="132" spans="1:11" x14ac:dyDescent="0.25">
      <c r="A132" s="7">
        <v>32</v>
      </c>
      <c r="B132" s="8">
        <v>188</v>
      </c>
      <c r="C132" s="8" t="s">
        <v>30</v>
      </c>
      <c r="D132" s="9">
        <v>1</v>
      </c>
      <c r="E132" s="10">
        <v>3</v>
      </c>
      <c r="F132" t="s">
        <v>334</v>
      </c>
      <c r="G132" t="s">
        <v>335</v>
      </c>
      <c r="H132" t="s">
        <v>336</v>
      </c>
      <c r="I132" s="10" t="s">
        <v>72</v>
      </c>
      <c r="J132" t="s">
        <v>337</v>
      </c>
      <c r="K132" s="11">
        <f>Tabelle52[[#This Row],[value_present]]*Tabelle52[[#This Row],[binding_level]]</f>
        <v>3</v>
      </c>
    </row>
    <row r="133" spans="1:11" x14ac:dyDescent="0.25">
      <c r="A133" s="7">
        <v>32</v>
      </c>
      <c r="B133" s="8">
        <v>188</v>
      </c>
      <c r="C133" s="8" t="s">
        <v>35</v>
      </c>
      <c r="D133" s="9">
        <v>1</v>
      </c>
      <c r="E133" s="10">
        <v>2</v>
      </c>
      <c r="F133" t="s">
        <v>338</v>
      </c>
      <c r="G133" t="s">
        <v>339</v>
      </c>
      <c r="H133" t="s">
        <v>340</v>
      </c>
      <c r="I133" s="10" t="s">
        <v>72</v>
      </c>
      <c r="J133" t="s">
        <v>341</v>
      </c>
      <c r="K133" s="11">
        <f>Tabelle52[[#This Row],[value_present]]*Tabelle52[[#This Row],[binding_level]]</f>
        <v>2</v>
      </c>
    </row>
    <row r="134" spans="1:11" x14ac:dyDescent="0.25">
      <c r="A134" s="7">
        <v>32</v>
      </c>
      <c r="B134" s="8">
        <v>188</v>
      </c>
      <c r="C134" s="8" t="s">
        <v>41</v>
      </c>
      <c r="D134" s="9">
        <v>1</v>
      </c>
      <c r="E134" s="10">
        <v>2</v>
      </c>
      <c r="F134" t="s">
        <v>342</v>
      </c>
      <c r="G134" t="s">
        <v>343</v>
      </c>
      <c r="H134" t="s">
        <v>344</v>
      </c>
      <c r="I134" s="10" t="s">
        <v>72</v>
      </c>
      <c r="J134" t="s">
        <v>345</v>
      </c>
      <c r="K134" s="11">
        <f>Tabelle52[[#This Row],[value_present]]*Tabelle52[[#This Row],[binding_level]]</f>
        <v>2</v>
      </c>
    </row>
    <row r="135" spans="1:11" x14ac:dyDescent="0.25">
      <c r="A135" s="7">
        <v>32</v>
      </c>
      <c r="B135" s="8">
        <v>188</v>
      </c>
      <c r="C135" s="8" t="s">
        <v>45</v>
      </c>
      <c r="D135" s="9">
        <v>1</v>
      </c>
      <c r="E135" s="10">
        <v>3</v>
      </c>
      <c r="F135" t="s">
        <v>346</v>
      </c>
      <c r="G135" t="s">
        <v>347</v>
      </c>
      <c r="H135" t="s">
        <v>348</v>
      </c>
      <c r="I135" s="10" t="s">
        <v>72</v>
      </c>
      <c r="J135" t="s">
        <v>349</v>
      </c>
      <c r="K135" s="11">
        <f>Tabelle52[[#This Row],[value_present]]*Tabelle52[[#This Row],[binding_level]]</f>
        <v>3</v>
      </c>
    </row>
    <row r="136" spans="1:11" x14ac:dyDescent="0.25">
      <c r="A136" s="7">
        <v>32</v>
      </c>
      <c r="B136" s="8">
        <v>188</v>
      </c>
      <c r="C136" s="8" t="s">
        <v>47</v>
      </c>
      <c r="D136" s="9">
        <v>1</v>
      </c>
      <c r="E136" s="10">
        <v>3</v>
      </c>
      <c r="F136" t="s">
        <v>350</v>
      </c>
      <c r="G136" t="s">
        <v>351</v>
      </c>
      <c r="H136" t="s">
        <v>352</v>
      </c>
      <c r="I136" s="10" t="s">
        <v>83</v>
      </c>
      <c r="J136" t="s">
        <v>353</v>
      </c>
      <c r="K136" s="11">
        <f>Tabelle52[[#This Row],[value_present]]*Tabelle52[[#This Row],[binding_level]]</f>
        <v>3</v>
      </c>
    </row>
    <row r="137" spans="1:11" x14ac:dyDescent="0.25">
      <c r="A137" s="7">
        <v>32</v>
      </c>
      <c r="B137" s="8">
        <v>188</v>
      </c>
      <c r="C137" s="8" t="s">
        <v>51</v>
      </c>
      <c r="D137" s="9">
        <v>1</v>
      </c>
      <c r="E137" s="10">
        <v>3</v>
      </c>
      <c r="F137" t="s">
        <v>354</v>
      </c>
      <c r="H137" t="s">
        <v>355</v>
      </c>
      <c r="I137" s="10" t="s">
        <v>83</v>
      </c>
      <c r="J137" t="s">
        <v>356</v>
      </c>
      <c r="K137" s="11">
        <f>Tabelle52[[#This Row],[value_present]]*Tabelle52[[#This Row],[binding_level]]</f>
        <v>3</v>
      </c>
    </row>
    <row r="138" spans="1:11" x14ac:dyDescent="0.25">
      <c r="A138" s="7">
        <v>32</v>
      </c>
      <c r="B138" s="8">
        <v>188</v>
      </c>
      <c r="C138" s="8" t="s">
        <v>52</v>
      </c>
      <c r="D138" s="9">
        <v>1</v>
      </c>
      <c r="E138" s="10">
        <v>2</v>
      </c>
      <c r="F138" t="s">
        <v>357</v>
      </c>
      <c r="G138" t="s">
        <v>358</v>
      </c>
      <c r="H138" t="s">
        <v>359</v>
      </c>
      <c r="I138" s="10" t="s">
        <v>72</v>
      </c>
      <c r="J138" t="s">
        <v>360</v>
      </c>
      <c r="K138" s="11">
        <f>Tabelle52[[#This Row],[value_present]]*Tabelle52[[#This Row],[binding_level]]</f>
        <v>2</v>
      </c>
    </row>
    <row r="139" spans="1:11" x14ac:dyDescent="0.25">
      <c r="A139" s="7">
        <v>32</v>
      </c>
      <c r="B139" s="8">
        <v>188</v>
      </c>
      <c r="C139" s="8" t="s">
        <v>53</v>
      </c>
      <c r="D139" s="9">
        <v>1</v>
      </c>
      <c r="E139" s="10">
        <v>2</v>
      </c>
      <c r="F139" t="s">
        <v>361</v>
      </c>
      <c r="G139" t="s">
        <v>362</v>
      </c>
      <c r="H139" t="s">
        <v>363</v>
      </c>
      <c r="I139" s="10" t="s">
        <v>72</v>
      </c>
      <c r="J139" t="s">
        <v>364</v>
      </c>
      <c r="K139" s="11">
        <f>Tabelle52[[#This Row],[value_present]]*Tabelle52[[#This Row],[binding_level]]</f>
        <v>2</v>
      </c>
    </row>
    <row r="140" spans="1:11" x14ac:dyDescent="0.25">
      <c r="A140" s="7">
        <v>32</v>
      </c>
      <c r="B140" s="8">
        <v>188</v>
      </c>
      <c r="C140" s="8" t="s">
        <v>54</v>
      </c>
      <c r="D140" s="9">
        <v>0</v>
      </c>
      <c r="E140" s="10"/>
      <c r="I140" s="10" t="s">
        <v>83</v>
      </c>
      <c r="J140" t="s">
        <v>46</v>
      </c>
      <c r="K140" s="11">
        <f>Tabelle52[[#This Row],[value_present]]*Tabelle52[[#This Row],[binding_level]]</f>
        <v>0</v>
      </c>
    </row>
    <row r="141" spans="1:11" x14ac:dyDescent="0.25">
      <c r="A141" s="7">
        <v>32</v>
      </c>
      <c r="B141" s="8">
        <v>188</v>
      </c>
      <c r="C141" s="8" t="s">
        <v>55</v>
      </c>
      <c r="D141" s="9">
        <v>1</v>
      </c>
      <c r="E141" s="10">
        <v>2</v>
      </c>
      <c r="F141" t="s">
        <v>365</v>
      </c>
      <c r="G141" t="s">
        <v>366</v>
      </c>
      <c r="H141" t="s">
        <v>367</v>
      </c>
      <c r="I141" s="10"/>
      <c r="J141" t="s">
        <v>368</v>
      </c>
      <c r="K141" s="11">
        <f>Tabelle52[[#This Row],[value_present]]*Tabelle52[[#This Row],[binding_level]]</f>
        <v>2</v>
      </c>
    </row>
    <row r="142" spans="1:11" x14ac:dyDescent="0.25">
      <c r="A142" s="7">
        <v>32</v>
      </c>
      <c r="B142" s="8">
        <v>188</v>
      </c>
      <c r="C142" s="8" t="s">
        <v>60</v>
      </c>
      <c r="D142" s="9">
        <v>1</v>
      </c>
      <c r="E142" s="10">
        <v>1</v>
      </c>
      <c r="F142" t="s">
        <v>369</v>
      </c>
      <c r="G142" t="s">
        <v>370</v>
      </c>
      <c r="H142" t="s">
        <v>371</v>
      </c>
      <c r="I142" s="10" t="s">
        <v>72</v>
      </c>
      <c r="J142" t="s">
        <v>372</v>
      </c>
      <c r="K142" s="11">
        <f>Tabelle52[[#This Row],[value_present]]*Tabelle52[[#This Row],[binding_level]]</f>
        <v>1</v>
      </c>
    </row>
    <row r="143" spans="1:11" x14ac:dyDescent="0.25">
      <c r="A143" s="7">
        <v>32</v>
      </c>
      <c r="B143" s="8">
        <v>188</v>
      </c>
      <c r="C143" s="8" t="s">
        <v>62</v>
      </c>
      <c r="D143" s="9">
        <v>1</v>
      </c>
      <c r="E143" s="10">
        <v>3</v>
      </c>
      <c r="F143" t="s">
        <v>373</v>
      </c>
      <c r="G143" t="s">
        <v>374</v>
      </c>
      <c r="H143" t="s">
        <v>375</v>
      </c>
      <c r="I143" s="10" t="s">
        <v>83</v>
      </c>
      <c r="J143" t="s">
        <v>376</v>
      </c>
      <c r="K143" s="11">
        <f>Tabelle52[[#This Row],[value_present]]*Tabelle52[[#This Row],[binding_level]]</f>
        <v>3</v>
      </c>
    </row>
    <row r="144" spans="1:11" x14ac:dyDescent="0.25">
      <c r="A144" s="7">
        <v>32</v>
      </c>
      <c r="B144" s="8">
        <v>188</v>
      </c>
      <c r="C144" s="8" t="s">
        <v>67</v>
      </c>
      <c r="D144" s="9">
        <v>0</v>
      </c>
      <c r="E144" s="10"/>
      <c r="I144" s="10" t="s">
        <v>72</v>
      </c>
      <c r="J144" t="s">
        <v>46</v>
      </c>
      <c r="K144" s="11">
        <f>Tabelle52[[#This Row],[value_present]]*Tabelle52[[#This Row],[binding_level]]</f>
        <v>0</v>
      </c>
    </row>
    <row r="145" spans="1:11" ht="15.75" thickBot="1" x14ac:dyDescent="0.3">
      <c r="A145" s="12">
        <v>32</v>
      </c>
      <c r="B145" s="13">
        <v>188</v>
      </c>
      <c r="C145" s="13" t="s">
        <v>68</v>
      </c>
      <c r="D145" s="14">
        <v>1</v>
      </c>
      <c r="E145" s="15">
        <v>3</v>
      </c>
      <c r="F145" s="16" t="s">
        <v>377</v>
      </c>
      <c r="G145" s="16" t="s">
        <v>378</v>
      </c>
      <c r="H145" s="16" t="s">
        <v>379</v>
      </c>
      <c r="I145" s="15" t="s">
        <v>72</v>
      </c>
      <c r="J145" s="16" t="s">
        <v>380</v>
      </c>
      <c r="K145" s="17">
        <f>Tabelle52[[#This Row],[value_present]]*Tabelle52[[#This Row],[binding_level]]</f>
        <v>3</v>
      </c>
    </row>
    <row r="146" spans="1:11" x14ac:dyDescent="0.25">
      <c r="A146" s="8"/>
      <c r="B146" s="8"/>
      <c r="C146" s="8"/>
      <c r="D146" s="9"/>
      <c r="E146" s="10"/>
      <c r="I146" s="10"/>
      <c r="K146" s="18">
        <f>Tabelle52[[#This Row],[value_present]]*Tabelle52[[#This Row],[binding_level]]</f>
        <v>0</v>
      </c>
    </row>
    <row r="147" spans="1:11" x14ac:dyDescent="0.25">
      <c r="A147" s="8"/>
      <c r="B147" s="8"/>
      <c r="C147" s="8"/>
      <c r="D147" s="9"/>
      <c r="E147" s="10"/>
      <c r="I147" s="10"/>
      <c r="K147" s="18">
        <f>Tabelle52[[#This Row],[value_present]]*Tabelle52[[#This Row],[binding_level]]</f>
        <v>0</v>
      </c>
    </row>
    <row r="148" spans="1:11" x14ac:dyDescent="0.25">
      <c r="A148" s="8"/>
      <c r="B148" s="8"/>
      <c r="C148" s="8"/>
      <c r="D148" s="9"/>
      <c r="E148" s="10"/>
      <c r="I148" s="10"/>
      <c r="K148" s="18">
        <f>Tabelle52[[#This Row],[value_present]]*Tabelle52[[#This Row],[binding_level]]</f>
        <v>0</v>
      </c>
    </row>
    <row r="149" spans="1:11" x14ac:dyDescent="0.25">
      <c r="A149" s="8"/>
      <c r="B149" s="8"/>
      <c r="C149" s="8"/>
      <c r="D149" s="9"/>
      <c r="E149" s="10"/>
      <c r="I149" s="10"/>
      <c r="K149" s="18">
        <f>Tabelle52[[#This Row],[value_present]]*Tabelle52[[#This Row],[binding_level]]</f>
        <v>0</v>
      </c>
    </row>
    <row r="150" spans="1:11" x14ac:dyDescent="0.25">
      <c r="A150" s="8"/>
      <c r="B150" s="8"/>
      <c r="C150" s="8"/>
      <c r="D150" s="9"/>
      <c r="E150" s="10"/>
      <c r="I150" s="10"/>
      <c r="K150" s="18">
        <f>Tabelle52[[#This Row],[value_present]]*Tabelle52[[#This Row],[binding_level]]</f>
        <v>0</v>
      </c>
    </row>
    <row r="151" spans="1:11" x14ac:dyDescent="0.25">
      <c r="A151" s="8"/>
      <c r="B151" s="8"/>
      <c r="C151" s="8"/>
      <c r="D151" s="9"/>
      <c r="E151" s="10"/>
      <c r="I151" s="10"/>
      <c r="K151" s="18">
        <f>Tabelle52[[#This Row],[value_present]]*Tabelle52[[#This Row],[binding_level]]</f>
        <v>0</v>
      </c>
    </row>
    <row r="152" spans="1:11" x14ac:dyDescent="0.25">
      <c r="A152" s="8"/>
      <c r="B152" s="8"/>
      <c r="C152" s="8"/>
      <c r="D152" s="9"/>
      <c r="E152" s="10"/>
      <c r="I152" s="10"/>
      <c r="K152" s="18">
        <f>Tabelle52[[#This Row],[value_present]]*Tabelle52[[#This Row],[binding_level]]</f>
        <v>0</v>
      </c>
    </row>
    <row r="153" spans="1:11" x14ac:dyDescent="0.25">
      <c r="A153" s="8"/>
      <c r="B153" s="8"/>
      <c r="C153" s="8"/>
      <c r="D153" s="9"/>
      <c r="E153" s="10"/>
      <c r="I153" s="10"/>
      <c r="K153" s="18">
        <f>Tabelle52[[#This Row],[value_present]]*Tabelle52[[#This Row],[binding_level]]</f>
        <v>0</v>
      </c>
    </row>
    <row r="154" spans="1:11" x14ac:dyDescent="0.25">
      <c r="A154" s="8"/>
      <c r="B154" s="8"/>
      <c r="C154" s="8"/>
      <c r="D154" s="9"/>
      <c r="E154" s="10"/>
      <c r="I154" s="10"/>
      <c r="K154" s="18">
        <f>Tabelle52[[#This Row],[value_present]]*Tabelle52[[#This Row],[binding_level]]</f>
        <v>0</v>
      </c>
    </row>
    <row r="155" spans="1:11" x14ac:dyDescent="0.25">
      <c r="A155" s="8"/>
      <c r="B155" s="8"/>
      <c r="C155" s="8"/>
      <c r="D155" s="9"/>
      <c r="E155" s="10"/>
      <c r="I155" s="10"/>
      <c r="K155" s="18">
        <f>Tabelle52[[#This Row],[value_present]]*Tabelle52[[#This Row],[binding_level]]</f>
        <v>0</v>
      </c>
    </row>
    <row r="156" spans="1:11" x14ac:dyDescent="0.25">
      <c r="A156" s="8"/>
      <c r="B156" s="8"/>
      <c r="C156" s="8"/>
      <c r="D156" s="9"/>
      <c r="E156" s="10"/>
      <c r="I156" s="10"/>
      <c r="K156" s="18">
        <f>Tabelle52[[#This Row],[value_present]]*Tabelle52[[#This Row],[binding_level]]</f>
        <v>0</v>
      </c>
    </row>
    <row r="157" spans="1:11" x14ac:dyDescent="0.25">
      <c r="A157" s="8"/>
      <c r="B157" s="8"/>
      <c r="C157" s="8"/>
      <c r="D157" s="9"/>
      <c r="E157" s="10"/>
      <c r="I157" s="10"/>
      <c r="K157" s="18">
        <f>Tabelle52[[#This Row],[value_present]]*Tabelle52[[#This Row],[binding_level]]</f>
        <v>0</v>
      </c>
    </row>
    <row r="158" spans="1:11" x14ac:dyDescent="0.25">
      <c r="A158" s="8"/>
      <c r="B158" s="8"/>
      <c r="C158" s="8"/>
      <c r="D158" s="9"/>
      <c r="E158" s="10"/>
      <c r="I158" s="10"/>
      <c r="K158" s="18">
        <f>Tabelle52[[#This Row],[value_present]]*Tabelle52[[#This Row],[binding_level]]</f>
        <v>0</v>
      </c>
    </row>
    <row r="159" spans="1:11" x14ac:dyDescent="0.25">
      <c r="A159" s="8"/>
      <c r="B159" s="8"/>
      <c r="C159" s="8"/>
      <c r="D159" s="9"/>
      <c r="E159" s="10"/>
      <c r="I159" s="10"/>
      <c r="K159" s="18">
        <f>Tabelle52[[#This Row],[value_present]]*Tabelle52[[#This Row],[binding_level]]</f>
        <v>0</v>
      </c>
    </row>
    <row r="160" spans="1:11" x14ac:dyDescent="0.25">
      <c r="A160" s="8"/>
      <c r="B160" s="8"/>
      <c r="C160" s="8"/>
      <c r="D160" s="9"/>
      <c r="E160" s="10"/>
      <c r="I160" s="10"/>
      <c r="K160" s="18">
        <f>Tabelle52[[#This Row],[value_present]]*Tabelle52[[#This Row],[binding_level]]</f>
        <v>0</v>
      </c>
    </row>
    <row r="161" spans="1:11" x14ac:dyDescent="0.25">
      <c r="A161" s="8"/>
      <c r="B161" s="8"/>
      <c r="C161" s="8"/>
      <c r="D161" s="9"/>
      <c r="E161" s="10"/>
      <c r="I161" s="10"/>
      <c r="K161" s="18">
        <f>Tabelle52[[#This Row],[value_present]]*Tabelle52[[#This Row],[binding_level]]</f>
        <v>0</v>
      </c>
    </row>
    <row r="162" spans="1:11" x14ac:dyDescent="0.25">
      <c r="A162" s="8"/>
      <c r="B162" s="8"/>
      <c r="C162" s="8"/>
      <c r="D162" s="9"/>
      <c r="E162" s="10"/>
      <c r="I162" s="10"/>
      <c r="K162" s="18">
        <f>Tabelle52[[#This Row],[value_present]]*Tabelle52[[#This Row],[binding_level]]</f>
        <v>0</v>
      </c>
    </row>
    <row r="163" spans="1:11" x14ac:dyDescent="0.25">
      <c r="A163" s="8"/>
      <c r="B163" s="8"/>
      <c r="C163" s="8"/>
      <c r="D163" s="9"/>
      <c r="E163" s="10"/>
      <c r="I163" s="10"/>
      <c r="K163" s="18">
        <f>Tabelle52[[#This Row],[value_present]]*Tabelle52[[#This Row],[binding_level]]</f>
        <v>0</v>
      </c>
    </row>
    <row r="164" spans="1:11" x14ac:dyDescent="0.25">
      <c r="A164" s="8"/>
      <c r="B164" s="8"/>
      <c r="C164" s="8"/>
      <c r="D164" s="9"/>
      <c r="E164" s="10"/>
      <c r="I164" s="10"/>
      <c r="K164" s="18">
        <f>Tabelle52[[#This Row],[value_present]]*Tabelle52[[#This Row],[binding_level]]</f>
        <v>0</v>
      </c>
    </row>
    <row r="165" spans="1:11" x14ac:dyDescent="0.25">
      <c r="A165" s="8"/>
      <c r="B165" s="8"/>
      <c r="C165" s="8"/>
      <c r="D165" s="9"/>
      <c r="E165" s="10"/>
      <c r="I165" s="10"/>
      <c r="K165" s="18">
        <f>Tabelle52[[#This Row],[value_present]]*Tabelle52[[#This Row],[binding_level]]</f>
        <v>0</v>
      </c>
    </row>
    <row r="166" spans="1:11" x14ac:dyDescent="0.25">
      <c r="A166" s="8"/>
      <c r="B166" s="8"/>
      <c r="C166" s="8"/>
      <c r="D166" s="9"/>
      <c r="E166" s="10"/>
      <c r="I166" s="10"/>
      <c r="K166" s="18">
        <f>Tabelle52[[#This Row],[value_present]]*Tabelle52[[#This Row],[binding_level]]</f>
        <v>0</v>
      </c>
    </row>
    <row r="167" spans="1:11" x14ac:dyDescent="0.25">
      <c r="A167" s="8"/>
      <c r="B167" s="8"/>
      <c r="C167" s="8"/>
      <c r="D167" s="9"/>
      <c r="E167" s="10"/>
      <c r="I167" s="10"/>
      <c r="K167" s="18">
        <f>Tabelle52[[#This Row],[value_present]]*Tabelle52[[#This Row],[binding_level]]</f>
        <v>0</v>
      </c>
    </row>
    <row r="168" spans="1:11" x14ac:dyDescent="0.25">
      <c r="A168" s="8"/>
      <c r="B168" s="8"/>
      <c r="C168" s="8"/>
      <c r="D168" s="9"/>
      <c r="E168" s="10"/>
      <c r="I168" s="10"/>
      <c r="K168" s="18">
        <f>Tabelle52[[#This Row],[value_present]]*Tabelle52[[#This Row],[binding_level]]</f>
        <v>0</v>
      </c>
    </row>
    <row r="169" spans="1:11" x14ac:dyDescent="0.25">
      <c r="A169" s="8"/>
      <c r="B169" s="8"/>
      <c r="C169" s="8"/>
      <c r="D169" s="9"/>
      <c r="E169" s="10"/>
      <c r="I169" s="10"/>
      <c r="K169" s="18">
        <f>Tabelle52[[#This Row],[value_present]]*Tabelle52[[#This Row],[binding_level]]</f>
        <v>0</v>
      </c>
    </row>
    <row r="170" spans="1:11" x14ac:dyDescent="0.25">
      <c r="A170" s="8"/>
      <c r="B170" s="8"/>
      <c r="C170" s="8"/>
      <c r="D170" s="9"/>
      <c r="E170" s="10"/>
      <c r="I170" s="10"/>
      <c r="K170" s="18">
        <f>Tabelle52[[#This Row],[value_present]]*Tabelle52[[#This Row],[binding_level]]</f>
        <v>0</v>
      </c>
    </row>
    <row r="171" spans="1:11" x14ac:dyDescent="0.25">
      <c r="A171" s="8"/>
      <c r="B171" s="8"/>
      <c r="C171" s="8"/>
      <c r="D171" s="9"/>
      <c r="E171" s="10"/>
      <c r="I171" s="10"/>
      <c r="K171" s="18">
        <f>Tabelle52[[#This Row],[value_present]]*Tabelle52[[#This Row],[binding_level]]</f>
        <v>0</v>
      </c>
    </row>
    <row r="172" spans="1:11" x14ac:dyDescent="0.25">
      <c r="A172" s="8"/>
      <c r="B172" s="8"/>
      <c r="C172" s="8"/>
      <c r="D172" s="9"/>
      <c r="E172" s="10"/>
      <c r="I172" s="10"/>
      <c r="K172" s="18">
        <f>Tabelle52[[#This Row],[value_present]]*Tabelle52[[#This Row],[binding_level]]</f>
        <v>0</v>
      </c>
    </row>
    <row r="173" spans="1:11" x14ac:dyDescent="0.25">
      <c r="A173" s="8"/>
      <c r="B173" s="8"/>
      <c r="C173" s="8"/>
      <c r="D173" s="9"/>
      <c r="E173" s="10"/>
      <c r="I173" s="10"/>
      <c r="K173" s="18">
        <f>Tabelle52[[#This Row],[value_present]]*Tabelle52[[#This Row],[binding_level]]</f>
        <v>0</v>
      </c>
    </row>
    <row r="174" spans="1:11" x14ac:dyDescent="0.25">
      <c r="A174" s="8"/>
      <c r="B174" s="8"/>
      <c r="C174" s="8"/>
      <c r="D174" s="9"/>
      <c r="E174" s="10"/>
      <c r="I174" s="10"/>
      <c r="K174" s="18">
        <f>Tabelle52[[#This Row],[value_present]]*Tabelle52[[#This Row],[binding_level]]</f>
        <v>0</v>
      </c>
    </row>
    <row r="175" spans="1:11" x14ac:dyDescent="0.25">
      <c r="A175" s="8"/>
      <c r="B175" s="8"/>
      <c r="C175" s="8"/>
      <c r="D175" s="9"/>
      <c r="E175" s="10"/>
      <c r="I175" s="10"/>
      <c r="K175" s="18">
        <f>Tabelle52[[#This Row],[value_present]]*Tabelle52[[#This Row],[binding_level]]</f>
        <v>0</v>
      </c>
    </row>
    <row r="176" spans="1:11" x14ac:dyDescent="0.25">
      <c r="A176" s="8"/>
      <c r="B176" s="8"/>
      <c r="C176" s="8"/>
      <c r="D176" s="9"/>
      <c r="E176" s="10"/>
      <c r="I176" s="10"/>
      <c r="K176" s="18">
        <f>Tabelle52[[#This Row],[value_present]]*Tabelle52[[#This Row],[binding_level]]</f>
        <v>0</v>
      </c>
    </row>
    <row r="177" spans="1:11" x14ac:dyDescent="0.25">
      <c r="A177" s="8"/>
      <c r="B177" s="8"/>
      <c r="C177" s="8"/>
      <c r="D177" s="9"/>
      <c r="E177" s="10"/>
      <c r="I177" s="10"/>
      <c r="K177" s="18">
        <f>Tabelle52[[#This Row],[value_present]]*Tabelle52[[#This Row],[binding_level]]</f>
        <v>0</v>
      </c>
    </row>
    <row r="178" spans="1:11" x14ac:dyDescent="0.25">
      <c r="A178" s="8"/>
      <c r="B178" s="8"/>
      <c r="C178" s="8"/>
      <c r="D178" s="9"/>
      <c r="E178" s="10"/>
      <c r="I178" s="10"/>
      <c r="K178" s="18">
        <f>Tabelle52[[#This Row],[value_present]]*Tabelle52[[#This Row],[binding_level]]</f>
        <v>0</v>
      </c>
    </row>
    <row r="179" spans="1:11" x14ac:dyDescent="0.25">
      <c r="A179" s="8"/>
      <c r="B179" s="8"/>
      <c r="C179" s="8"/>
      <c r="D179" s="9"/>
      <c r="E179" s="10"/>
      <c r="I179" s="10"/>
      <c r="K179" s="18">
        <f>Tabelle52[[#This Row],[value_present]]*Tabelle52[[#This Row],[binding_level]]</f>
        <v>0</v>
      </c>
    </row>
    <row r="180" spans="1:11" x14ac:dyDescent="0.25">
      <c r="A180" s="8"/>
      <c r="B180" s="8"/>
      <c r="C180" s="8"/>
      <c r="D180" s="9"/>
      <c r="E180" s="10"/>
      <c r="I180" s="10"/>
      <c r="K180" s="18">
        <f>Tabelle52[[#This Row],[value_present]]*Tabelle52[[#This Row],[binding_level]]</f>
        <v>0</v>
      </c>
    </row>
    <row r="181" spans="1:11" x14ac:dyDescent="0.25">
      <c r="A181" s="8"/>
      <c r="B181" s="8"/>
      <c r="C181" s="8"/>
      <c r="D181" s="9"/>
      <c r="E181" s="10"/>
      <c r="I181" s="10"/>
      <c r="K181" s="18">
        <f>Tabelle52[[#This Row],[value_present]]*Tabelle52[[#This Row],[binding_level]]</f>
        <v>0</v>
      </c>
    </row>
    <row r="182" spans="1:11" x14ac:dyDescent="0.25">
      <c r="A182" s="8"/>
      <c r="B182" s="8"/>
      <c r="C182" s="8"/>
      <c r="D182" s="9"/>
      <c r="E182" s="10"/>
      <c r="I182" s="10"/>
      <c r="K182" s="18">
        <f>Tabelle52[[#This Row],[value_present]]*Tabelle52[[#This Row],[binding_level]]</f>
        <v>0</v>
      </c>
    </row>
    <row r="183" spans="1:11" x14ac:dyDescent="0.25">
      <c r="A183" s="8"/>
      <c r="B183" s="8"/>
      <c r="C183" s="8"/>
      <c r="D183" s="9"/>
      <c r="E183" s="10"/>
      <c r="I183" s="10"/>
      <c r="K183" s="18">
        <f>Tabelle52[[#This Row],[value_present]]*Tabelle52[[#This Row],[binding_level]]</f>
        <v>0</v>
      </c>
    </row>
    <row r="184" spans="1:11" x14ac:dyDescent="0.25">
      <c r="A184" s="8"/>
      <c r="B184" s="8"/>
      <c r="C184" s="8"/>
      <c r="D184" s="9"/>
      <c r="E184" s="10"/>
      <c r="I184" s="10"/>
      <c r="K184" s="18">
        <f>Tabelle52[[#This Row],[value_present]]*Tabelle52[[#This Row],[binding_level]]</f>
        <v>0</v>
      </c>
    </row>
    <row r="185" spans="1:11" x14ac:dyDescent="0.25">
      <c r="A185" s="8"/>
      <c r="B185" s="8"/>
      <c r="C185" s="8"/>
      <c r="D185" s="9"/>
      <c r="E185" s="10"/>
      <c r="I185" s="10"/>
      <c r="K185" s="18">
        <f>Tabelle52[[#This Row],[value_present]]*Tabelle52[[#This Row],[binding_level]]</f>
        <v>0</v>
      </c>
    </row>
    <row r="186" spans="1:11" x14ac:dyDescent="0.25">
      <c r="A186" s="8"/>
      <c r="B186" s="8"/>
      <c r="C186" s="8"/>
      <c r="D186" s="9"/>
      <c r="E186" s="10"/>
      <c r="I186" s="10"/>
      <c r="K186" s="18">
        <f>Tabelle52[[#This Row],[value_present]]*Tabelle52[[#This Row],[binding_level]]</f>
        <v>0</v>
      </c>
    </row>
    <row r="187" spans="1:11" x14ac:dyDescent="0.25">
      <c r="A187" s="8"/>
      <c r="B187" s="8"/>
      <c r="C187" s="8"/>
      <c r="D187" s="9"/>
      <c r="E187" s="10"/>
      <c r="I187" s="10"/>
      <c r="K187" s="18">
        <f>Tabelle52[[#This Row],[value_present]]*Tabelle52[[#This Row],[binding_level]]</f>
        <v>0</v>
      </c>
    </row>
    <row r="188" spans="1:11" x14ac:dyDescent="0.25">
      <c r="A188" s="8"/>
      <c r="B188" s="8"/>
      <c r="C188" s="8"/>
      <c r="D188" s="9"/>
      <c r="E188" s="10"/>
      <c r="I188" s="10"/>
      <c r="K188" s="18">
        <f>Tabelle52[[#This Row],[value_present]]*Tabelle52[[#This Row],[binding_level]]</f>
        <v>0</v>
      </c>
    </row>
    <row r="189" spans="1:11" x14ac:dyDescent="0.25">
      <c r="A189" s="8"/>
      <c r="B189" s="8"/>
      <c r="C189" s="8"/>
      <c r="D189" s="9"/>
      <c r="E189" s="10"/>
      <c r="I189" s="10"/>
      <c r="K189" s="18">
        <f>Tabelle52[[#This Row],[value_present]]*Tabelle52[[#This Row],[binding_level]]</f>
        <v>0</v>
      </c>
    </row>
    <row r="190" spans="1:11" x14ac:dyDescent="0.25">
      <c r="A190" s="8"/>
      <c r="B190" s="8"/>
      <c r="C190" s="8"/>
      <c r="D190" s="9"/>
      <c r="E190" s="10"/>
      <c r="I190" s="10"/>
      <c r="K190" s="18">
        <f>Tabelle52[[#This Row],[value_present]]*Tabelle52[[#This Row],[binding_level]]</f>
        <v>0</v>
      </c>
    </row>
    <row r="191" spans="1:11" x14ac:dyDescent="0.25">
      <c r="A191" s="8"/>
      <c r="B191" s="8"/>
      <c r="C191" s="8"/>
      <c r="D191" s="9"/>
      <c r="E191" s="10"/>
      <c r="I191" s="10"/>
      <c r="K191" s="18">
        <f>Tabelle52[[#This Row],[value_present]]*Tabelle52[[#This Row],[binding_level]]</f>
        <v>0</v>
      </c>
    </row>
    <row r="192" spans="1:11" x14ac:dyDescent="0.25">
      <c r="A192" s="8"/>
      <c r="B192" s="8"/>
      <c r="C192" s="8"/>
      <c r="D192" s="9"/>
      <c r="E192" s="10"/>
      <c r="I192" s="10"/>
      <c r="K192" s="18">
        <f>Tabelle52[[#This Row],[value_present]]*Tabelle52[[#This Row],[binding_level]]</f>
        <v>0</v>
      </c>
    </row>
    <row r="193" spans="1:11" x14ac:dyDescent="0.25">
      <c r="A193" s="8"/>
      <c r="B193" s="8"/>
      <c r="C193" s="8"/>
      <c r="D193" s="9"/>
      <c r="E193" s="10"/>
      <c r="I193" s="10"/>
      <c r="K193" s="18">
        <f>Tabelle52[[#This Row],[value_present]]*Tabelle52[[#This Row],[binding_level]]</f>
        <v>0</v>
      </c>
    </row>
    <row r="194" spans="1:11" x14ac:dyDescent="0.25">
      <c r="A194" s="8"/>
      <c r="B194" s="8"/>
      <c r="C194" s="8"/>
      <c r="D194" s="9"/>
      <c r="E194" s="10"/>
      <c r="I194" s="10"/>
      <c r="K194" s="18">
        <f>Tabelle52[[#This Row],[value_present]]*Tabelle52[[#This Row],[binding_level]]</f>
        <v>0</v>
      </c>
    </row>
    <row r="195" spans="1:11" x14ac:dyDescent="0.25">
      <c r="A195" s="8"/>
      <c r="B195" s="8"/>
      <c r="C195" s="8"/>
      <c r="D195" s="9"/>
      <c r="E195" s="10"/>
      <c r="I195" s="10"/>
      <c r="K195" s="18">
        <f>Tabelle52[[#This Row],[value_present]]*Tabelle52[[#This Row],[binding_level]]</f>
        <v>0</v>
      </c>
    </row>
    <row r="196" spans="1:11" x14ac:dyDescent="0.25">
      <c r="A196" s="8"/>
      <c r="B196" s="8"/>
      <c r="C196" s="8"/>
      <c r="D196" s="9"/>
      <c r="E196" s="10"/>
      <c r="I196" s="10"/>
      <c r="K196" s="18">
        <f>Tabelle52[[#This Row],[value_present]]*Tabelle52[[#This Row],[binding_level]]</f>
        <v>0</v>
      </c>
    </row>
    <row r="197" spans="1:11" x14ac:dyDescent="0.25">
      <c r="A197" s="8"/>
      <c r="B197" s="8"/>
      <c r="C197" s="8"/>
      <c r="D197" s="9"/>
      <c r="E197" s="10"/>
      <c r="I197" s="10"/>
      <c r="K197" s="18">
        <f>Tabelle52[[#This Row],[value_present]]*Tabelle52[[#This Row],[binding_level]]</f>
        <v>0</v>
      </c>
    </row>
    <row r="198" spans="1:11" x14ac:dyDescent="0.25">
      <c r="A198" s="8"/>
      <c r="B198" s="8"/>
      <c r="C198" s="8"/>
      <c r="D198" s="9"/>
      <c r="E198" s="10"/>
      <c r="I198" s="10"/>
      <c r="K198" s="18">
        <f>Tabelle52[[#This Row],[value_present]]*Tabelle52[[#This Row],[binding_level]]</f>
        <v>0</v>
      </c>
    </row>
    <row r="199" spans="1:11" x14ac:dyDescent="0.25">
      <c r="A199" s="8"/>
      <c r="B199" s="8"/>
      <c r="C199" s="8"/>
      <c r="D199" s="9"/>
      <c r="E199" s="10"/>
      <c r="I199" s="10"/>
      <c r="K199" s="18">
        <f>Tabelle52[[#This Row],[value_present]]*Tabelle52[[#This Row],[binding_level]]</f>
        <v>0</v>
      </c>
    </row>
    <row r="200" spans="1:11" x14ac:dyDescent="0.25">
      <c r="A200" s="8"/>
      <c r="B200" s="8"/>
      <c r="C200" s="8"/>
      <c r="D200" s="9"/>
      <c r="E200" s="10"/>
      <c r="I200" s="10"/>
      <c r="K200" s="18">
        <f>Tabelle52[[#This Row],[value_present]]*Tabelle52[[#This Row],[binding_level]]</f>
        <v>0</v>
      </c>
    </row>
    <row r="201" spans="1:11" x14ac:dyDescent="0.25">
      <c r="A201" s="8"/>
      <c r="B201" s="8"/>
      <c r="C201" s="8"/>
      <c r="D201" s="9"/>
      <c r="E201" s="10"/>
      <c r="I201" s="10"/>
      <c r="K201" s="18">
        <f>Tabelle52[[#This Row],[value_present]]*Tabelle52[[#This Row],[binding_level]]</f>
        <v>0</v>
      </c>
    </row>
    <row r="202" spans="1:11" x14ac:dyDescent="0.25">
      <c r="A202" s="8"/>
      <c r="B202" s="8"/>
      <c r="C202" s="8"/>
      <c r="D202" s="9"/>
      <c r="E202" s="10"/>
      <c r="I202" s="10"/>
      <c r="K202" s="18">
        <f>Tabelle52[[#This Row],[value_present]]*Tabelle52[[#This Row],[binding_level]]</f>
        <v>0</v>
      </c>
    </row>
    <row r="203" spans="1:11" x14ac:dyDescent="0.25">
      <c r="A203" s="8"/>
      <c r="B203" s="8"/>
      <c r="C203" s="8"/>
      <c r="D203" s="9"/>
      <c r="E203" s="10"/>
      <c r="I203" s="10"/>
      <c r="K203" s="18">
        <f>Tabelle52[[#This Row],[value_present]]*Tabelle52[[#This Row],[binding_level]]</f>
        <v>0</v>
      </c>
    </row>
    <row r="204" spans="1:11" x14ac:dyDescent="0.25">
      <c r="A204" s="8"/>
      <c r="B204" s="8"/>
      <c r="C204" s="8"/>
      <c r="D204" s="9"/>
      <c r="E204" s="10"/>
      <c r="I204" s="10"/>
      <c r="K204" s="18">
        <f>Tabelle52[[#This Row],[value_present]]*Tabelle52[[#This Row],[binding_level]]</f>
        <v>0</v>
      </c>
    </row>
    <row r="205" spans="1:11" x14ac:dyDescent="0.25">
      <c r="A205" s="8"/>
      <c r="B205" s="8"/>
      <c r="C205" s="8"/>
      <c r="D205" s="9"/>
      <c r="E205" s="10"/>
      <c r="I205" s="10"/>
      <c r="K205" s="18">
        <f>Tabelle52[[#This Row],[value_present]]*Tabelle52[[#This Row],[binding_level]]</f>
        <v>0</v>
      </c>
    </row>
    <row r="206" spans="1:11" x14ac:dyDescent="0.25">
      <c r="A206" s="8"/>
      <c r="B206" s="8"/>
      <c r="C206" s="8"/>
      <c r="D206" s="9"/>
      <c r="E206" s="10"/>
      <c r="I206" s="10"/>
      <c r="K206" s="18">
        <f>Tabelle52[[#This Row],[value_present]]*Tabelle52[[#This Row],[binding_level]]</f>
        <v>0</v>
      </c>
    </row>
    <row r="207" spans="1:11" x14ac:dyDescent="0.25">
      <c r="A207" s="8"/>
      <c r="B207" s="8"/>
      <c r="C207" s="8"/>
      <c r="D207" s="9"/>
      <c r="E207" s="10"/>
      <c r="I207" s="10"/>
      <c r="K207" s="18">
        <f>Tabelle52[[#This Row],[value_present]]*Tabelle52[[#This Row],[binding_level]]</f>
        <v>0</v>
      </c>
    </row>
    <row r="208" spans="1:11" x14ac:dyDescent="0.25">
      <c r="A208" s="8"/>
      <c r="B208" s="8"/>
      <c r="C208" s="8"/>
      <c r="D208" s="9"/>
      <c r="E208" s="10"/>
      <c r="I208" s="10"/>
      <c r="K208" s="18">
        <f>Tabelle52[[#This Row],[value_present]]*Tabelle52[[#This Row],[binding_level]]</f>
        <v>0</v>
      </c>
    </row>
    <row r="209" spans="1:11" x14ac:dyDescent="0.25">
      <c r="A209" s="8"/>
      <c r="B209" s="8"/>
      <c r="C209" s="8"/>
      <c r="D209" s="9"/>
      <c r="E209" s="10"/>
      <c r="I209" s="10"/>
      <c r="K209" s="18">
        <f>Tabelle52[[#This Row],[value_present]]*Tabelle52[[#This Row],[binding_level]]</f>
        <v>0</v>
      </c>
    </row>
    <row r="210" spans="1:11" x14ac:dyDescent="0.25">
      <c r="A210" s="8"/>
      <c r="B210" s="8"/>
      <c r="C210" s="8"/>
      <c r="D210" s="9"/>
      <c r="E210" s="10"/>
      <c r="I210" s="10"/>
      <c r="K210" s="18">
        <f>Tabelle52[[#This Row],[value_present]]*Tabelle52[[#This Row],[binding_level]]</f>
        <v>0</v>
      </c>
    </row>
    <row r="211" spans="1:11" x14ac:dyDescent="0.25">
      <c r="A211" s="8"/>
      <c r="B211" s="8"/>
      <c r="C211" s="8"/>
      <c r="D211" s="9"/>
      <c r="E211" s="10"/>
      <c r="I211" s="10"/>
      <c r="K211" s="18">
        <f>Tabelle52[[#This Row],[value_present]]*Tabelle52[[#This Row],[binding_level]]</f>
        <v>0</v>
      </c>
    </row>
    <row r="212" spans="1:11" x14ac:dyDescent="0.25">
      <c r="A212" s="8"/>
      <c r="B212" s="8"/>
      <c r="C212" s="8"/>
      <c r="D212" s="9"/>
      <c r="E212" s="10"/>
      <c r="I212" s="10"/>
      <c r="K212" s="18">
        <f>Tabelle52[[#This Row],[value_present]]*Tabelle52[[#This Row],[binding_level]]</f>
        <v>0</v>
      </c>
    </row>
    <row r="213" spans="1:11" x14ac:dyDescent="0.25">
      <c r="A213" s="8"/>
      <c r="B213" s="8"/>
      <c r="C213" s="8"/>
      <c r="D213" s="9"/>
      <c r="E213" s="10"/>
      <c r="I213" s="10"/>
      <c r="K213" s="18">
        <f>Tabelle52[[#This Row],[value_present]]*Tabelle52[[#This Row],[binding_level]]</f>
        <v>0</v>
      </c>
    </row>
    <row r="214" spans="1:11" x14ac:dyDescent="0.25">
      <c r="A214" s="8"/>
      <c r="B214" s="8"/>
      <c r="C214" s="8"/>
      <c r="D214" s="9"/>
      <c r="E214" s="10"/>
      <c r="I214" s="10"/>
      <c r="K214" s="18">
        <f>Tabelle52[[#This Row],[value_present]]*Tabelle52[[#This Row],[binding_level]]</f>
        <v>0</v>
      </c>
    </row>
    <row r="215" spans="1:11" x14ac:dyDescent="0.25">
      <c r="A215" s="8"/>
      <c r="B215" s="8"/>
      <c r="C215" s="8"/>
      <c r="D215" s="9"/>
      <c r="E215" s="10"/>
      <c r="I215" s="10"/>
      <c r="K215" s="18">
        <f>Tabelle52[[#This Row],[value_present]]*Tabelle52[[#This Row],[binding_level]]</f>
        <v>0</v>
      </c>
    </row>
    <row r="216" spans="1:11" x14ac:dyDescent="0.25">
      <c r="A216" s="8"/>
      <c r="B216" s="8"/>
      <c r="C216" s="8"/>
      <c r="D216" s="9"/>
      <c r="E216" s="10"/>
      <c r="I216" s="10"/>
      <c r="K216" s="18">
        <f>Tabelle52[[#This Row],[value_present]]*Tabelle52[[#This Row],[binding_level]]</f>
        <v>0</v>
      </c>
    </row>
    <row r="217" spans="1:11" x14ac:dyDescent="0.25">
      <c r="A217" s="8"/>
      <c r="B217" s="8"/>
      <c r="C217" s="8"/>
      <c r="D217" s="9"/>
      <c r="E217" s="10"/>
      <c r="I217" s="10"/>
      <c r="K217" s="18">
        <f>Tabelle52[[#This Row],[value_present]]*Tabelle52[[#This Row],[binding_level]]</f>
        <v>0</v>
      </c>
    </row>
    <row r="218" spans="1:11" x14ac:dyDescent="0.25">
      <c r="A218" s="8"/>
      <c r="B218" s="8"/>
      <c r="C218" s="8"/>
      <c r="D218" s="9"/>
      <c r="E218" s="10"/>
      <c r="I218" s="10"/>
      <c r="K218" s="18">
        <f>Tabelle52[[#This Row],[value_present]]*Tabelle52[[#This Row],[binding_level]]</f>
        <v>0</v>
      </c>
    </row>
    <row r="219" spans="1:11" x14ac:dyDescent="0.25">
      <c r="A219" s="8"/>
      <c r="B219" s="8"/>
      <c r="C219" s="8"/>
      <c r="D219" s="9"/>
      <c r="E219" s="10"/>
      <c r="I219" s="10"/>
      <c r="K219" s="18">
        <f>Tabelle52[[#This Row],[value_present]]*Tabelle52[[#This Row],[binding_level]]</f>
        <v>0</v>
      </c>
    </row>
    <row r="220" spans="1:11" x14ac:dyDescent="0.25">
      <c r="A220" s="8"/>
      <c r="B220" s="8"/>
      <c r="C220" s="8"/>
      <c r="D220" s="9"/>
      <c r="E220" s="10"/>
      <c r="I220" s="10"/>
      <c r="K220" s="18">
        <f>Tabelle52[[#This Row],[value_present]]*Tabelle52[[#This Row],[binding_level]]</f>
        <v>0</v>
      </c>
    </row>
    <row r="221" spans="1:11" x14ac:dyDescent="0.25">
      <c r="A221" s="8"/>
      <c r="B221" s="8"/>
      <c r="C221" s="8"/>
      <c r="D221" s="9"/>
      <c r="E221" s="10"/>
      <c r="I221" s="10"/>
      <c r="K221" s="18">
        <f>Tabelle52[[#This Row],[value_present]]*Tabelle52[[#This Row],[binding_level]]</f>
        <v>0</v>
      </c>
    </row>
    <row r="222" spans="1:11" x14ac:dyDescent="0.25">
      <c r="A222" s="8"/>
      <c r="B222" s="8"/>
      <c r="C222" s="8"/>
      <c r="D222" s="9"/>
      <c r="E222" s="10"/>
      <c r="I222" s="10"/>
      <c r="K222" s="18">
        <f>Tabelle52[[#This Row],[value_present]]*Tabelle52[[#This Row],[binding_level]]</f>
        <v>0</v>
      </c>
    </row>
    <row r="223" spans="1:11" x14ac:dyDescent="0.25">
      <c r="A223" s="8"/>
      <c r="B223" s="8"/>
      <c r="C223" s="8"/>
      <c r="D223" s="9"/>
      <c r="E223" s="10"/>
      <c r="I223" s="10"/>
      <c r="K223" s="18">
        <f>Tabelle52[[#This Row],[value_present]]*Tabelle52[[#This Row],[binding_level]]</f>
        <v>0</v>
      </c>
    </row>
    <row r="224" spans="1:11" x14ac:dyDescent="0.25">
      <c r="A224" s="8"/>
      <c r="B224" s="8"/>
      <c r="C224" s="8"/>
      <c r="D224" s="9"/>
      <c r="E224" s="10"/>
      <c r="I224" s="10"/>
      <c r="K224" s="18">
        <f>Tabelle52[[#This Row],[value_present]]*Tabelle52[[#This Row],[binding_level]]</f>
        <v>0</v>
      </c>
    </row>
    <row r="225" spans="1:11" x14ac:dyDescent="0.25">
      <c r="A225" s="8"/>
      <c r="B225" s="8"/>
      <c r="C225" s="8"/>
      <c r="D225" s="9"/>
      <c r="E225" s="10"/>
      <c r="I225" s="10"/>
      <c r="K225" s="18">
        <f>Tabelle52[[#This Row],[value_present]]*Tabelle52[[#This Row],[binding_level]]</f>
        <v>0</v>
      </c>
    </row>
    <row r="226" spans="1:11" x14ac:dyDescent="0.25">
      <c r="A226" s="8"/>
      <c r="B226" s="8"/>
      <c r="C226" s="8"/>
      <c r="D226" s="9"/>
      <c r="E226" s="10"/>
      <c r="I226" s="10"/>
      <c r="K226" s="18">
        <f>Tabelle52[[#This Row],[value_present]]*Tabelle52[[#This Row],[binding_level]]</f>
        <v>0</v>
      </c>
    </row>
    <row r="227" spans="1:11" x14ac:dyDescent="0.25">
      <c r="A227" s="8"/>
      <c r="B227" s="8"/>
      <c r="C227" s="8"/>
      <c r="D227" s="9"/>
      <c r="E227" s="10"/>
      <c r="I227" s="10"/>
      <c r="K227" s="18">
        <f>Tabelle52[[#This Row],[value_present]]*Tabelle52[[#This Row],[binding_level]]</f>
        <v>0</v>
      </c>
    </row>
    <row r="228" spans="1:11" x14ac:dyDescent="0.25">
      <c r="A228" s="8"/>
      <c r="B228" s="8"/>
      <c r="C228" s="8"/>
      <c r="D228" s="9"/>
      <c r="E228" s="10"/>
      <c r="I228" s="10"/>
      <c r="K228" s="18">
        <f>Tabelle52[[#This Row],[value_present]]*Tabelle52[[#This Row],[binding_level]]</f>
        <v>0</v>
      </c>
    </row>
    <row r="229" spans="1:11" x14ac:dyDescent="0.25">
      <c r="A229" s="8"/>
      <c r="B229" s="8"/>
      <c r="C229" s="8"/>
      <c r="D229" s="9"/>
      <c r="E229" s="10"/>
      <c r="I229" s="10"/>
      <c r="K229" s="18">
        <f>Tabelle52[[#This Row],[value_present]]*Tabelle52[[#This Row],[binding_level]]</f>
        <v>0</v>
      </c>
    </row>
    <row r="230" spans="1:11" x14ac:dyDescent="0.25">
      <c r="A230" s="8"/>
      <c r="B230" s="8"/>
      <c r="C230" s="8"/>
      <c r="D230" s="9"/>
      <c r="E230" s="10"/>
      <c r="I230" s="10"/>
      <c r="K230" s="18">
        <f>Tabelle52[[#This Row],[value_present]]*Tabelle52[[#This Row],[binding_level]]</f>
        <v>0</v>
      </c>
    </row>
    <row r="231" spans="1:11" x14ac:dyDescent="0.25">
      <c r="A231" s="8"/>
      <c r="B231" s="8"/>
      <c r="C231" s="8"/>
      <c r="D231" s="9"/>
      <c r="E231" s="10"/>
      <c r="I231" s="10"/>
      <c r="K231" s="18">
        <f>Tabelle52[[#This Row],[value_present]]*Tabelle52[[#This Row],[binding_level]]</f>
        <v>0</v>
      </c>
    </row>
    <row r="232" spans="1:11" x14ac:dyDescent="0.25">
      <c r="A232" s="8"/>
      <c r="B232" s="8"/>
      <c r="C232" s="8"/>
      <c r="D232" s="9"/>
      <c r="E232" s="10"/>
      <c r="I232" s="10"/>
      <c r="K232" s="18">
        <f>Tabelle52[[#This Row],[value_present]]*Tabelle52[[#This Row],[binding_level]]</f>
        <v>0</v>
      </c>
    </row>
    <row r="233" spans="1:11" x14ac:dyDescent="0.25">
      <c r="A233" s="8"/>
      <c r="B233" s="8"/>
      <c r="C233" s="8"/>
      <c r="D233" s="9"/>
      <c r="E233" s="10"/>
      <c r="I233" s="10"/>
      <c r="K233" s="18">
        <f>Tabelle52[[#This Row],[value_present]]*Tabelle52[[#This Row],[binding_level]]</f>
        <v>0</v>
      </c>
    </row>
    <row r="234" spans="1:11" x14ac:dyDescent="0.25">
      <c r="A234" s="8"/>
      <c r="B234" s="8"/>
      <c r="C234" s="8"/>
      <c r="D234" s="9"/>
      <c r="E234" s="10"/>
      <c r="I234" s="10"/>
      <c r="K234" s="18">
        <f>Tabelle52[[#This Row],[value_present]]*Tabelle52[[#This Row],[binding_level]]</f>
        <v>0</v>
      </c>
    </row>
    <row r="235" spans="1:11" x14ac:dyDescent="0.25">
      <c r="A235" s="8"/>
      <c r="B235" s="8"/>
      <c r="C235" s="8"/>
      <c r="D235" s="9"/>
      <c r="E235" s="10"/>
      <c r="I235" s="10"/>
      <c r="K235" s="18">
        <f>Tabelle52[[#This Row],[value_present]]*Tabelle52[[#This Row],[binding_level]]</f>
        <v>0</v>
      </c>
    </row>
    <row r="236" spans="1:11" x14ac:dyDescent="0.25">
      <c r="A236" s="8"/>
      <c r="B236" s="8"/>
      <c r="C236" s="8"/>
      <c r="D236" s="9"/>
      <c r="E236" s="10"/>
      <c r="I236" s="10"/>
      <c r="K236" s="18">
        <f>Tabelle52[[#This Row],[value_present]]*Tabelle52[[#This Row],[binding_level]]</f>
        <v>0</v>
      </c>
    </row>
    <row r="237" spans="1:11" x14ac:dyDescent="0.25">
      <c r="A237" s="8"/>
      <c r="B237" s="8"/>
      <c r="C237" s="8"/>
      <c r="D237" s="9"/>
      <c r="E237" s="10"/>
      <c r="I237" s="10"/>
      <c r="K237" s="18">
        <f>Tabelle52[[#This Row],[value_present]]*Tabelle52[[#This Row],[binding_level]]</f>
        <v>0</v>
      </c>
    </row>
    <row r="238" spans="1:11" x14ac:dyDescent="0.25">
      <c r="A238" s="8"/>
      <c r="B238" s="8"/>
      <c r="C238" s="8"/>
      <c r="D238" s="9"/>
      <c r="E238" s="10"/>
      <c r="I238" s="10"/>
      <c r="K238" s="18">
        <f>Tabelle52[[#This Row],[value_present]]*Tabelle52[[#This Row],[binding_level]]</f>
        <v>0</v>
      </c>
    </row>
    <row r="239" spans="1:11" x14ac:dyDescent="0.25">
      <c r="A239" s="8"/>
      <c r="B239" s="8"/>
      <c r="C239" s="8"/>
      <c r="D239" s="9"/>
      <c r="E239" s="10"/>
      <c r="I239" s="10"/>
      <c r="K239" s="18">
        <f>Tabelle52[[#This Row],[value_present]]*Tabelle52[[#This Row],[binding_level]]</f>
        <v>0</v>
      </c>
    </row>
    <row r="240" spans="1:11" x14ac:dyDescent="0.25">
      <c r="A240" s="8"/>
      <c r="B240" s="8"/>
      <c r="C240" s="8"/>
      <c r="D240" s="9"/>
      <c r="E240" s="10"/>
      <c r="I240" s="10"/>
      <c r="K240" s="18">
        <f>Tabelle52[[#This Row],[value_present]]*Tabelle52[[#This Row],[binding_level]]</f>
        <v>0</v>
      </c>
    </row>
    <row r="241" spans="1:11" x14ac:dyDescent="0.25">
      <c r="A241" s="8"/>
      <c r="B241" s="8"/>
      <c r="C241" s="8"/>
      <c r="D241" s="9"/>
      <c r="E241" s="10"/>
      <c r="I241" s="10"/>
      <c r="K241" s="18">
        <f>Tabelle52[[#This Row],[value_present]]*Tabelle52[[#This Row],[binding_level]]</f>
        <v>0</v>
      </c>
    </row>
    <row r="242" spans="1:11" x14ac:dyDescent="0.25">
      <c r="A242" s="8"/>
      <c r="B242" s="8"/>
      <c r="C242" s="8"/>
      <c r="D242" s="9"/>
      <c r="E242" s="10"/>
      <c r="I242" s="10"/>
      <c r="K242" s="18">
        <f>Tabelle52[[#This Row],[value_present]]*Tabelle52[[#This Row],[binding_level]]</f>
        <v>0</v>
      </c>
    </row>
    <row r="243" spans="1:11" x14ac:dyDescent="0.25">
      <c r="A243" s="8"/>
      <c r="B243" s="8"/>
      <c r="C243" s="8"/>
      <c r="D243" s="9"/>
      <c r="E243" s="10"/>
      <c r="I243" s="10"/>
      <c r="K243" s="18">
        <f>Tabelle52[[#This Row],[value_present]]*Tabelle52[[#This Row],[binding_level]]</f>
        <v>0</v>
      </c>
    </row>
    <row r="244" spans="1:11" x14ac:dyDescent="0.25">
      <c r="A244" s="8"/>
      <c r="B244" s="8"/>
      <c r="C244" s="8"/>
      <c r="D244" s="9"/>
      <c r="E244" s="10"/>
      <c r="I244" s="10"/>
      <c r="K244" s="18">
        <f>Tabelle52[[#This Row],[value_present]]*Tabelle52[[#This Row],[binding_level]]</f>
        <v>0</v>
      </c>
    </row>
    <row r="245" spans="1:11" x14ac:dyDescent="0.25">
      <c r="A245" s="8"/>
      <c r="B245" s="8"/>
      <c r="C245" s="8"/>
      <c r="D245" s="9"/>
      <c r="E245" s="10"/>
      <c r="I245" s="10"/>
      <c r="K245" s="18">
        <f>Tabelle52[[#This Row],[value_present]]*Tabelle52[[#This Row],[binding_level]]</f>
        <v>0</v>
      </c>
    </row>
    <row r="246" spans="1:11" x14ac:dyDescent="0.25">
      <c r="A246" s="8"/>
      <c r="B246" s="8"/>
      <c r="C246" s="8"/>
      <c r="D246" s="9"/>
      <c r="E246" s="10"/>
      <c r="I246" s="10"/>
      <c r="K246" s="18">
        <f>Tabelle52[[#This Row],[value_present]]*Tabelle52[[#This Row],[binding_level]]</f>
        <v>0</v>
      </c>
    </row>
    <row r="247" spans="1:11" x14ac:dyDescent="0.25">
      <c r="A247" s="8"/>
      <c r="B247" s="8"/>
      <c r="C247" s="8"/>
      <c r="D247" s="9"/>
      <c r="E247" s="10"/>
      <c r="I247" s="10"/>
      <c r="K247" s="18">
        <f>Tabelle52[[#This Row],[value_present]]*Tabelle52[[#This Row],[binding_level]]</f>
        <v>0</v>
      </c>
    </row>
    <row r="248" spans="1:11" x14ac:dyDescent="0.25">
      <c r="A248" s="8"/>
      <c r="B248" s="8"/>
      <c r="C248" s="8"/>
      <c r="D248" s="9"/>
      <c r="E248" s="10"/>
      <c r="I248" s="10"/>
      <c r="K248" s="18">
        <f>Tabelle52[[#This Row],[value_present]]*Tabelle52[[#This Row],[binding_level]]</f>
        <v>0</v>
      </c>
    </row>
    <row r="249" spans="1:11" x14ac:dyDescent="0.25">
      <c r="A249" s="8"/>
      <c r="B249" s="8"/>
      <c r="C249" s="8"/>
      <c r="D249" s="9"/>
      <c r="E249" s="10"/>
      <c r="I249" s="10"/>
      <c r="K249" s="18">
        <f>Tabelle52[[#This Row],[value_present]]*Tabelle52[[#This Row],[binding_level]]</f>
        <v>0</v>
      </c>
    </row>
    <row r="250" spans="1:11" x14ac:dyDescent="0.25">
      <c r="A250" s="8"/>
      <c r="B250" s="8"/>
      <c r="C250" s="8"/>
      <c r="D250" s="9"/>
      <c r="E250" s="10"/>
      <c r="I250" s="10"/>
      <c r="K250" s="18">
        <f>Tabelle52[[#This Row],[value_present]]*Tabelle52[[#This Row],[binding_level]]</f>
        <v>0</v>
      </c>
    </row>
    <row r="251" spans="1:11" x14ac:dyDescent="0.25">
      <c r="A251" s="8"/>
      <c r="B251" s="8"/>
      <c r="C251" s="8"/>
      <c r="D251" s="9"/>
      <c r="E251" s="10"/>
      <c r="I251" s="10"/>
      <c r="K251" s="18">
        <f>Tabelle52[[#This Row],[value_present]]*Tabelle52[[#This Row],[binding_level]]</f>
        <v>0</v>
      </c>
    </row>
    <row r="252" spans="1:11" x14ac:dyDescent="0.25">
      <c r="A252" s="8"/>
      <c r="B252" s="8"/>
      <c r="C252" s="8"/>
      <c r="D252" s="9"/>
      <c r="E252" s="10"/>
      <c r="I252" s="10"/>
      <c r="K252" s="18">
        <f>Tabelle52[[#This Row],[value_present]]*Tabelle52[[#This Row],[binding_level]]</f>
        <v>0</v>
      </c>
    </row>
    <row r="253" spans="1:11" x14ac:dyDescent="0.25">
      <c r="A253" s="8"/>
      <c r="B253" s="8"/>
      <c r="C253" s="8"/>
      <c r="D253" s="9"/>
      <c r="E253" s="10"/>
      <c r="I253" s="10"/>
      <c r="K253" s="18">
        <f>Tabelle52[[#This Row],[value_present]]*Tabelle52[[#This Row],[binding_level]]</f>
        <v>0</v>
      </c>
    </row>
    <row r="254" spans="1:11" x14ac:dyDescent="0.25">
      <c r="A254" s="8"/>
      <c r="B254" s="8"/>
      <c r="C254" s="8"/>
      <c r="D254" s="9"/>
      <c r="E254" s="10"/>
      <c r="I254" s="10"/>
      <c r="K254" s="18">
        <f>Tabelle52[[#This Row],[value_present]]*Tabelle52[[#This Row],[binding_level]]</f>
        <v>0</v>
      </c>
    </row>
    <row r="255" spans="1:11" x14ac:dyDescent="0.25">
      <c r="A255" s="8"/>
      <c r="B255" s="8"/>
      <c r="C255" s="8"/>
      <c r="D255" s="9"/>
      <c r="E255" s="10"/>
      <c r="I255" s="10"/>
      <c r="K255" s="18">
        <f>Tabelle52[[#This Row],[value_present]]*Tabelle52[[#This Row],[binding_level]]</f>
        <v>0</v>
      </c>
    </row>
    <row r="256" spans="1:11" x14ac:dyDescent="0.25">
      <c r="A256" s="8"/>
      <c r="B256" s="8"/>
      <c r="C256" s="8"/>
      <c r="D256" s="9"/>
      <c r="E256" s="10"/>
      <c r="I256" s="10"/>
      <c r="K256" s="18">
        <f>Tabelle52[[#This Row],[value_present]]*Tabelle52[[#This Row],[binding_level]]</f>
        <v>0</v>
      </c>
    </row>
    <row r="257" spans="1:11" x14ac:dyDescent="0.25">
      <c r="A257" s="8"/>
      <c r="B257" s="8"/>
      <c r="C257" s="8"/>
      <c r="D257" s="9"/>
      <c r="E257" s="10"/>
      <c r="I257" s="10"/>
      <c r="K257" s="18">
        <f>Tabelle52[[#This Row],[value_present]]*Tabelle52[[#This Row],[binding_level]]</f>
        <v>0</v>
      </c>
    </row>
    <row r="258" spans="1:11" x14ac:dyDescent="0.25">
      <c r="A258" s="8"/>
      <c r="B258" s="8"/>
      <c r="C258" s="8"/>
      <c r="D258" s="9"/>
      <c r="E258" s="10"/>
      <c r="I258" s="10"/>
      <c r="K258" s="18">
        <f>Tabelle52[[#This Row],[value_present]]*Tabelle52[[#This Row],[binding_level]]</f>
        <v>0</v>
      </c>
    </row>
    <row r="259" spans="1:11" x14ac:dyDescent="0.25">
      <c r="A259" s="8"/>
      <c r="B259" s="8"/>
      <c r="C259" s="8"/>
      <c r="D259" s="9"/>
      <c r="E259" s="10"/>
      <c r="I259" s="10"/>
      <c r="K259" s="18">
        <f>Tabelle52[[#This Row],[value_present]]*Tabelle52[[#This Row],[binding_level]]</f>
        <v>0</v>
      </c>
    </row>
    <row r="260" spans="1:11" x14ac:dyDescent="0.25">
      <c r="A260" s="8"/>
      <c r="B260" s="8"/>
      <c r="C260" s="8"/>
      <c r="D260" s="9"/>
      <c r="E260" s="10"/>
      <c r="I260" s="10"/>
      <c r="K260" s="18">
        <f>Tabelle52[[#This Row],[value_present]]*Tabelle52[[#This Row],[binding_level]]</f>
        <v>0</v>
      </c>
    </row>
    <row r="261" spans="1:11" x14ac:dyDescent="0.25">
      <c r="A261" s="8"/>
      <c r="B261" s="8"/>
      <c r="C261" s="8"/>
      <c r="D261" s="9"/>
      <c r="E261" s="10"/>
      <c r="I261" s="10"/>
      <c r="K261" s="18">
        <f>Tabelle52[[#This Row],[value_present]]*Tabelle52[[#This Row],[binding_level]]</f>
        <v>0</v>
      </c>
    </row>
    <row r="262" spans="1:11" x14ac:dyDescent="0.25">
      <c r="A262" s="8"/>
      <c r="B262" s="8"/>
      <c r="C262" s="8"/>
      <c r="D262" s="9"/>
      <c r="E262" s="10"/>
      <c r="I262" s="10"/>
      <c r="K262" s="18">
        <f>Tabelle52[[#This Row],[value_present]]*Tabelle52[[#This Row],[binding_level]]</f>
        <v>0</v>
      </c>
    </row>
    <row r="263" spans="1:11" x14ac:dyDescent="0.25">
      <c r="A263" s="8"/>
      <c r="B263" s="8"/>
      <c r="C263" s="8"/>
      <c r="D263" s="9"/>
      <c r="E263" s="10"/>
      <c r="I263" s="10"/>
      <c r="K263" s="18">
        <f>Tabelle52[[#This Row],[value_present]]*Tabelle52[[#This Row],[binding_level]]</f>
        <v>0</v>
      </c>
    </row>
    <row r="264" spans="1:11" x14ac:dyDescent="0.25">
      <c r="A264" s="8"/>
      <c r="B264" s="8"/>
      <c r="C264" s="8"/>
      <c r="D264" s="9"/>
      <c r="E264" s="10"/>
      <c r="I264" s="10"/>
      <c r="K264" s="18">
        <f>Tabelle52[[#This Row],[value_present]]*Tabelle52[[#This Row],[binding_level]]</f>
        <v>0</v>
      </c>
    </row>
    <row r="265" spans="1:11" x14ac:dyDescent="0.25">
      <c r="A265" s="8"/>
      <c r="B265" s="8"/>
      <c r="C265" s="8"/>
      <c r="D265" s="9"/>
      <c r="E265" s="10"/>
      <c r="I265" s="10"/>
      <c r="K265" s="18">
        <f>Tabelle52[[#This Row],[value_present]]*Tabelle52[[#This Row],[binding_level]]</f>
        <v>0</v>
      </c>
    </row>
    <row r="266" spans="1:11" x14ac:dyDescent="0.25">
      <c r="A266" s="8"/>
      <c r="B266" s="8"/>
      <c r="C266" s="8"/>
      <c r="D266" s="9"/>
      <c r="E266" s="10"/>
      <c r="I266" s="10"/>
      <c r="K266" s="18">
        <f>Tabelle52[[#This Row],[value_present]]*Tabelle52[[#This Row],[binding_level]]</f>
        <v>0</v>
      </c>
    </row>
    <row r="267" spans="1:11" x14ac:dyDescent="0.25">
      <c r="A267" s="8"/>
      <c r="B267" s="8"/>
      <c r="C267" s="8"/>
      <c r="D267" s="9"/>
      <c r="E267" s="10"/>
      <c r="I267" s="10"/>
      <c r="K267" s="18">
        <f>Tabelle52[[#This Row],[value_present]]*Tabelle52[[#This Row],[binding_level]]</f>
        <v>0</v>
      </c>
    </row>
    <row r="268" spans="1:11" x14ac:dyDescent="0.25">
      <c r="A268" s="8"/>
      <c r="B268" s="8"/>
      <c r="C268" s="8"/>
      <c r="D268" s="9"/>
      <c r="E268" s="10"/>
      <c r="I268" s="10"/>
      <c r="K268" s="18">
        <f>Tabelle52[[#This Row],[value_present]]*Tabelle52[[#This Row],[binding_level]]</f>
        <v>0</v>
      </c>
    </row>
    <row r="269" spans="1:11" x14ac:dyDescent="0.25">
      <c r="A269" s="8"/>
      <c r="B269" s="8"/>
      <c r="C269" s="8"/>
      <c r="D269" s="9"/>
      <c r="E269" s="10"/>
      <c r="I269" s="10"/>
      <c r="K269" s="18">
        <f>Tabelle52[[#This Row],[value_present]]*Tabelle52[[#This Row],[binding_level]]</f>
        <v>0</v>
      </c>
    </row>
    <row r="270" spans="1:11" x14ac:dyDescent="0.25">
      <c r="A270" s="8"/>
      <c r="B270" s="8"/>
      <c r="C270" s="8"/>
      <c r="D270" s="9"/>
      <c r="E270" s="10"/>
      <c r="I270" s="10"/>
      <c r="K270" s="18">
        <f>Tabelle52[[#This Row],[value_present]]*Tabelle52[[#This Row],[binding_level]]</f>
        <v>0</v>
      </c>
    </row>
    <row r="271" spans="1:11" x14ac:dyDescent="0.25">
      <c r="A271" s="8"/>
      <c r="B271" s="8"/>
      <c r="C271" s="8"/>
      <c r="D271" s="9"/>
      <c r="E271" s="10"/>
      <c r="I271" s="10"/>
      <c r="K271" s="18">
        <f>Tabelle52[[#This Row],[value_present]]*Tabelle52[[#This Row],[binding_level]]</f>
        <v>0</v>
      </c>
    </row>
    <row r="272" spans="1:11" x14ac:dyDescent="0.25">
      <c r="A272" s="8"/>
      <c r="B272" s="8"/>
      <c r="C272" s="8"/>
      <c r="D272" s="9"/>
      <c r="E272" s="10"/>
      <c r="I272" s="10"/>
      <c r="K272" s="18">
        <f>Tabelle52[[#This Row],[value_present]]*Tabelle52[[#This Row],[binding_level]]</f>
        <v>0</v>
      </c>
    </row>
    <row r="273" spans="1:11" x14ac:dyDescent="0.25">
      <c r="A273" s="8"/>
      <c r="B273" s="8"/>
      <c r="C273" s="8"/>
      <c r="D273" s="9"/>
      <c r="E273" s="10"/>
      <c r="I273" s="10"/>
      <c r="K273" s="18">
        <f>Tabelle52[[#This Row],[value_present]]*Tabelle52[[#This Row],[binding_level]]</f>
        <v>0</v>
      </c>
    </row>
    <row r="274" spans="1:11" x14ac:dyDescent="0.25">
      <c r="A274" s="8"/>
      <c r="B274" s="8"/>
      <c r="C274" s="8"/>
      <c r="D274" s="9"/>
      <c r="E274" s="10"/>
      <c r="I274" s="10"/>
      <c r="K274" s="18">
        <f>Tabelle52[[#This Row],[value_present]]*Tabelle52[[#This Row],[binding_level]]</f>
        <v>0</v>
      </c>
    </row>
    <row r="275" spans="1:11" x14ac:dyDescent="0.25">
      <c r="A275" s="8"/>
      <c r="B275" s="8"/>
      <c r="C275" s="8"/>
      <c r="D275" s="9"/>
      <c r="E275" s="10"/>
      <c r="I275" s="10"/>
      <c r="K275" s="18">
        <f>Tabelle52[[#This Row],[value_present]]*Tabelle52[[#This Row],[binding_level]]</f>
        <v>0</v>
      </c>
    </row>
    <row r="276" spans="1:11" x14ac:dyDescent="0.25">
      <c r="A276" s="8"/>
      <c r="B276" s="8"/>
      <c r="C276" s="8"/>
      <c r="D276" s="9"/>
      <c r="E276" s="10"/>
      <c r="I276" s="10"/>
      <c r="K276" s="18">
        <f>Tabelle52[[#This Row],[value_present]]*Tabelle52[[#This Row],[binding_level]]</f>
        <v>0</v>
      </c>
    </row>
    <row r="277" spans="1:11" x14ac:dyDescent="0.25">
      <c r="A277" s="8"/>
      <c r="B277" s="8"/>
      <c r="C277" s="8"/>
      <c r="D277" s="9"/>
      <c r="E277" s="10"/>
      <c r="I277" s="10"/>
      <c r="K277" s="18">
        <f>Tabelle52[[#This Row],[value_present]]*Tabelle52[[#This Row],[binding_level]]</f>
        <v>0</v>
      </c>
    </row>
    <row r="278" spans="1:11" x14ac:dyDescent="0.25">
      <c r="A278" s="8"/>
      <c r="B278" s="8"/>
      <c r="C278" s="8"/>
      <c r="D278" s="9"/>
      <c r="E278" s="10"/>
      <c r="I278" s="10"/>
      <c r="K278" s="18">
        <f>Tabelle52[[#This Row],[value_present]]*Tabelle52[[#This Row],[binding_level]]</f>
        <v>0</v>
      </c>
    </row>
    <row r="279" spans="1:11" x14ac:dyDescent="0.25">
      <c r="A279" s="8"/>
      <c r="B279" s="8"/>
      <c r="C279" s="8"/>
      <c r="D279" s="9"/>
      <c r="E279" s="10"/>
      <c r="I279" s="10"/>
      <c r="K279" s="18">
        <f>Tabelle52[[#This Row],[value_present]]*Tabelle52[[#This Row],[binding_level]]</f>
        <v>0</v>
      </c>
    </row>
    <row r="280" spans="1:11" x14ac:dyDescent="0.25">
      <c r="A280" s="8"/>
      <c r="B280" s="8"/>
      <c r="C280" s="8"/>
      <c r="D280" s="9"/>
      <c r="E280" s="10"/>
      <c r="I280" s="10"/>
      <c r="K280" s="18">
        <f>Tabelle52[[#This Row],[value_present]]*Tabelle52[[#This Row],[binding_level]]</f>
        <v>0</v>
      </c>
    </row>
    <row r="281" spans="1:11" x14ac:dyDescent="0.25">
      <c r="A281" s="8"/>
      <c r="B281" s="8"/>
      <c r="C281" s="8"/>
      <c r="D281" s="9"/>
      <c r="E281" s="10"/>
      <c r="I281" s="10"/>
      <c r="K281" s="18">
        <f>Tabelle52[[#This Row],[value_present]]*Tabelle52[[#This Row],[binding_level]]</f>
        <v>0</v>
      </c>
    </row>
    <row r="282" spans="1:11" x14ac:dyDescent="0.25">
      <c r="A282" s="8"/>
      <c r="B282" s="8"/>
      <c r="C282" s="8"/>
      <c r="D282" s="9"/>
      <c r="E282" s="10"/>
      <c r="I282" s="10"/>
      <c r="K282" s="18">
        <f>Tabelle52[[#This Row],[value_present]]*Tabelle52[[#This Row],[binding_level]]</f>
        <v>0</v>
      </c>
    </row>
    <row r="283" spans="1:11" x14ac:dyDescent="0.25">
      <c r="A283" s="8"/>
      <c r="B283" s="8"/>
      <c r="C283" s="8"/>
      <c r="D283" s="9"/>
      <c r="E283" s="10"/>
      <c r="I283" s="10"/>
      <c r="K283" s="18">
        <f>Tabelle52[[#This Row],[value_present]]*Tabelle52[[#This Row],[binding_level]]</f>
        <v>0</v>
      </c>
    </row>
    <row r="284" spans="1:11" x14ac:dyDescent="0.25">
      <c r="A284" s="8"/>
      <c r="B284" s="8"/>
      <c r="C284" s="8"/>
      <c r="D284" s="9"/>
      <c r="E284" s="10"/>
      <c r="I284" s="10"/>
      <c r="K284" s="18">
        <f>Tabelle52[[#This Row],[value_present]]*Tabelle52[[#This Row],[binding_level]]</f>
        <v>0</v>
      </c>
    </row>
    <row r="285" spans="1:11" x14ac:dyDescent="0.25">
      <c r="A285" s="8"/>
      <c r="B285" s="8"/>
      <c r="C285" s="8"/>
      <c r="D285" s="9"/>
      <c r="E285" s="10"/>
      <c r="I285" s="10"/>
      <c r="K285" s="18">
        <f>Tabelle52[[#This Row],[value_present]]*Tabelle52[[#This Row],[binding_level]]</f>
        <v>0</v>
      </c>
    </row>
    <row r="286" spans="1:11" x14ac:dyDescent="0.25">
      <c r="A286" s="8"/>
      <c r="B286" s="8"/>
      <c r="C286" s="8"/>
      <c r="D286" s="9"/>
      <c r="E286" s="10"/>
      <c r="I286" s="10"/>
      <c r="K286" s="18">
        <f>Tabelle52[[#This Row],[value_present]]*Tabelle52[[#This Row],[binding_level]]</f>
        <v>0</v>
      </c>
    </row>
    <row r="287" spans="1:11" x14ac:dyDescent="0.25">
      <c r="A287" s="8"/>
      <c r="B287" s="8"/>
      <c r="C287" s="8"/>
      <c r="D287" s="9"/>
      <c r="E287" s="10"/>
      <c r="I287" s="10"/>
      <c r="K287" s="18">
        <f>Tabelle52[[#This Row],[value_present]]*Tabelle52[[#This Row],[binding_level]]</f>
        <v>0</v>
      </c>
    </row>
    <row r="288" spans="1:11" x14ac:dyDescent="0.25">
      <c r="A288" s="8"/>
      <c r="B288" s="8"/>
      <c r="C288" s="8"/>
      <c r="D288" s="9"/>
      <c r="E288" s="10"/>
      <c r="I288" s="10"/>
      <c r="K288" s="18">
        <f>Tabelle52[[#This Row],[value_present]]*Tabelle52[[#This Row],[binding_level]]</f>
        <v>0</v>
      </c>
    </row>
    <row r="289" spans="1:11" x14ac:dyDescent="0.25">
      <c r="A289" s="8"/>
      <c r="B289" s="8"/>
      <c r="C289" s="8"/>
      <c r="D289" s="9"/>
      <c r="E289" s="10"/>
      <c r="I289" s="10"/>
      <c r="K289" s="18">
        <f>Tabelle52[[#This Row],[value_present]]*Tabelle52[[#This Row],[binding_level]]</f>
        <v>0</v>
      </c>
    </row>
    <row r="290" spans="1:11" x14ac:dyDescent="0.25">
      <c r="A290" s="8"/>
      <c r="B290" s="8"/>
      <c r="C290" s="8"/>
      <c r="D290" s="9"/>
      <c r="E290" s="10"/>
      <c r="I290" s="10"/>
      <c r="K290" s="18">
        <f>Tabelle52[[#This Row],[value_present]]*Tabelle52[[#This Row],[binding_level]]</f>
        <v>0</v>
      </c>
    </row>
    <row r="291" spans="1:11" x14ac:dyDescent="0.25">
      <c r="A291" s="8"/>
      <c r="B291" s="8"/>
      <c r="C291" s="8"/>
      <c r="D291" s="9"/>
      <c r="E291" s="10"/>
      <c r="I291" s="10"/>
      <c r="K291" s="18">
        <f>Tabelle52[[#This Row],[value_present]]*Tabelle52[[#This Row],[binding_level]]</f>
        <v>0</v>
      </c>
    </row>
    <row r="292" spans="1:11" x14ac:dyDescent="0.25">
      <c r="A292" s="8"/>
      <c r="B292" s="8"/>
      <c r="C292" s="8"/>
      <c r="D292" s="9"/>
      <c r="E292" s="10"/>
      <c r="I292" s="10"/>
      <c r="K292" s="18">
        <f>Tabelle52[[#This Row],[value_present]]*Tabelle52[[#This Row],[binding_level]]</f>
        <v>0</v>
      </c>
    </row>
    <row r="293" spans="1:11" x14ac:dyDescent="0.25">
      <c r="A293" s="8"/>
      <c r="B293" s="8"/>
      <c r="C293" s="8"/>
      <c r="D293" s="9"/>
      <c r="E293" s="10"/>
      <c r="I293" s="10"/>
      <c r="K293" s="18">
        <f>Tabelle52[[#This Row],[value_present]]*Tabelle52[[#This Row],[binding_level]]</f>
        <v>0</v>
      </c>
    </row>
    <row r="294" spans="1:11" x14ac:dyDescent="0.25">
      <c r="A294" s="8"/>
      <c r="B294" s="8"/>
      <c r="C294" s="8"/>
      <c r="D294" s="9"/>
      <c r="E294" s="10"/>
      <c r="I294" s="10"/>
      <c r="K294" s="18">
        <f>Tabelle52[[#This Row],[value_present]]*Tabelle52[[#This Row],[binding_level]]</f>
        <v>0</v>
      </c>
    </row>
    <row r="295" spans="1:11" x14ac:dyDescent="0.25">
      <c r="A295" s="8"/>
      <c r="B295" s="8"/>
      <c r="C295" s="8"/>
      <c r="D295" s="9"/>
      <c r="E295" s="10"/>
      <c r="I295" s="10"/>
      <c r="K295" s="18">
        <f>Tabelle52[[#This Row],[value_present]]*Tabelle52[[#This Row],[binding_level]]</f>
        <v>0</v>
      </c>
    </row>
    <row r="296" spans="1:11" x14ac:dyDescent="0.25">
      <c r="A296" s="8"/>
      <c r="B296" s="8"/>
      <c r="C296" s="8"/>
      <c r="D296" s="9"/>
      <c r="E296" s="10"/>
      <c r="I296" s="10"/>
      <c r="K296" s="18">
        <f>Tabelle52[[#This Row],[value_present]]*Tabelle52[[#This Row],[binding_level]]</f>
        <v>0</v>
      </c>
    </row>
    <row r="297" spans="1:11" x14ac:dyDescent="0.25">
      <c r="A297" s="8"/>
      <c r="B297" s="8"/>
      <c r="C297" s="8"/>
      <c r="D297" s="9"/>
      <c r="E297" s="10"/>
      <c r="I297" s="10"/>
      <c r="K297" s="18">
        <f>Tabelle52[[#This Row],[value_present]]*Tabelle52[[#This Row],[binding_level]]</f>
        <v>0</v>
      </c>
    </row>
    <row r="298" spans="1:11" x14ac:dyDescent="0.25">
      <c r="A298" s="8"/>
      <c r="B298" s="8"/>
      <c r="C298" s="8"/>
      <c r="D298" s="9"/>
      <c r="E298" s="10"/>
      <c r="I298" s="10"/>
      <c r="K298" s="18">
        <f>Tabelle52[[#This Row],[value_present]]*Tabelle52[[#This Row],[binding_level]]</f>
        <v>0</v>
      </c>
    </row>
    <row r="299" spans="1:11" x14ac:dyDescent="0.25">
      <c r="A299" s="8"/>
      <c r="B299" s="8"/>
      <c r="C299" s="8"/>
      <c r="D299" s="9"/>
      <c r="E299" s="10"/>
      <c r="I299" s="10"/>
      <c r="K299" s="18">
        <f>Tabelle52[[#This Row],[value_present]]*Tabelle52[[#This Row],[binding_level]]</f>
        <v>0</v>
      </c>
    </row>
    <row r="300" spans="1:11" x14ac:dyDescent="0.25">
      <c r="A300" s="8"/>
      <c r="B300" s="8"/>
      <c r="C300" s="8"/>
      <c r="D300" s="9"/>
      <c r="E300" s="10"/>
      <c r="I300" s="10"/>
      <c r="K300" s="18">
        <f>Tabelle52[[#This Row],[value_present]]*Tabelle52[[#This Row],[binding_level]]</f>
        <v>0</v>
      </c>
    </row>
    <row r="301" spans="1:11" x14ac:dyDescent="0.25">
      <c r="A301" s="8"/>
      <c r="B301" s="8"/>
      <c r="C301" s="8"/>
      <c r="D301" s="9"/>
      <c r="E301" s="10"/>
      <c r="I301" s="10"/>
      <c r="K301" s="18">
        <f>Tabelle52[[#This Row],[value_present]]*Tabelle52[[#This Row],[binding_level]]</f>
        <v>0</v>
      </c>
    </row>
    <row r="302" spans="1:11" x14ac:dyDescent="0.25">
      <c r="A302" s="8"/>
      <c r="B302" s="8"/>
      <c r="C302" s="8"/>
      <c r="D302" s="9"/>
      <c r="E302" s="10"/>
      <c r="I302" s="10"/>
      <c r="K302" s="18">
        <f>Tabelle52[[#This Row],[value_present]]*Tabelle52[[#This Row],[binding_level]]</f>
        <v>0</v>
      </c>
    </row>
    <row r="303" spans="1:11" x14ac:dyDescent="0.25">
      <c r="A303" s="8"/>
      <c r="B303" s="8"/>
      <c r="C303" s="8"/>
      <c r="D303" s="9"/>
      <c r="E303" s="10"/>
      <c r="I303" s="10"/>
      <c r="K303" s="18">
        <f>Tabelle52[[#This Row],[value_present]]*Tabelle52[[#This Row],[binding_level]]</f>
        <v>0</v>
      </c>
    </row>
    <row r="304" spans="1:11" x14ac:dyDescent="0.25">
      <c r="A304" s="8"/>
      <c r="B304" s="8"/>
      <c r="C304" s="8"/>
      <c r="D304" s="9"/>
      <c r="E304" s="10"/>
      <c r="I304" s="10"/>
      <c r="K304" s="18">
        <f>Tabelle52[[#This Row],[value_present]]*Tabelle52[[#This Row],[binding_level]]</f>
        <v>0</v>
      </c>
    </row>
    <row r="305" spans="1:11" x14ac:dyDescent="0.25">
      <c r="A305" s="8"/>
      <c r="B305" s="8"/>
      <c r="C305" s="8"/>
      <c r="D305" s="9"/>
      <c r="E305" s="10"/>
      <c r="I305" s="10"/>
      <c r="K305" s="18">
        <f>Tabelle52[[#This Row],[value_present]]*Tabelle52[[#This Row],[binding_level]]</f>
        <v>0</v>
      </c>
    </row>
    <row r="306" spans="1:11" x14ac:dyDescent="0.25">
      <c r="A306" s="8"/>
      <c r="B306" s="8"/>
      <c r="C306" s="8"/>
      <c r="D306" s="9"/>
      <c r="E306" s="10"/>
      <c r="I306" s="10"/>
      <c r="K306" s="18">
        <f>Tabelle52[[#This Row],[value_present]]*Tabelle52[[#This Row],[binding_level]]</f>
        <v>0</v>
      </c>
    </row>
    <row r="307" spans="1:11" x14ac:dyDescent="0.25">
      <c r="A307" s="8"/>
      <c r="B307" s="8"/>
      <c r="C307" s="8"/>
      <c r="D307" s="9"/>
      <c r="E307" s="10"/>
      <c r="I307" s="10"/>
      <c r="K307" s="18">
        <f>Tabelle52[[#This Row],[value_present]]*Tabelle52[[#This Row],[binding_level]]</f>
        <v>0</v>
      </c>
    </row>
    <row r="308" spans="1:11" x14ac:dyDescent="0.25">
      <c r="A308" s="8"/>
      <c r="B308" s="8"/>
      <c r="C308" s="8"/>
      <c r="D308" s="9"/>
      <c r="E308" s="10"/>
      <c r="I308" s="10"/>
      <c r="K308" s="18">
        <f>Tabelle52[[#This Row],[value_present]]*Tabelle52[[#This Row],[binding_level]]</f>
        <v>0</v>
      </c>
    </row>
    <row r="309" spans="1:11" x14ac:dyDescent="0.25">
      <c r="A309" s="8"/>
      <c r="B309" s="8"/>
      <c r="C309" s="8"/>
      <c r="D309" s="9"/>
      <c r="E309" s="10"/>
      <c r="I309" s="10"/>
      <c r="K309" s="18">
        <f>Tabelle52[[#This Row],[value_present]]*Tabelle52[[#This Row],[binding_level]]</f>
        <v>0</v>
      </c>
    </row>
    <row r="310" spans="1:11" x14ac:dyDescent="0.25">
      <c r="A310" s="8"/>
      <c r="B310" s="8"/>
      <c r="C310" s="8"/>
      <c r="D310" s="9"/>
      <c r="E310" s="10"/>
      <c r="I310" s="10"/>
      <c r="K310" s="18">
        <f>Tabelle52[[#This Row],[value_present]]*Tabelle52[[#This Row],[binding_level]]</f>
        <v>0</v>
      </c>
    </row>
    <row r="311" spans="1:11" x14ac:dyDescent="0.25">
      <c r="A311" s="8"/>
      <c r="B311" s="8"/>
      <c r="C311" s="8"/>
      <c r="D311" s="9"/>
      <c r="E311" s="10"/>
      <c r="I311" s="10"/>
      <c r="K311" s="18">
        <f>Tabelle52[[#This Row],[value_present]]*Tabelle52[[#This Row],[binding_level]]</f>
        <v>0</v>
      </c>
    </row>
    <row r="312" spans="1:11" x14ac:dyDescent="0.25">
      <c r="A312" s="8"/>
      <c r="B312" s="8"/>
      <c r="C312" s="8"/>
      <c r="D312" s="9"/>
      <c r="E312" s="10"/>
      <c r="I312" s="10"/>
      <c r="K312" s="18">
        <f>Tabelle52[[#This Row],[value_present]]*Tabelle52[[#This Row],[binding_level]]</f>
        <v>0</v>
      </c>
    </row>
    <row r="313" spans="1:11" x14ac:dyDescent="0.25">
      <c r="A313" s="8"/>
      <c r="B313" s="8"/>
      <c r="C313" s="8"/>
      <c r="D313" s="9"/>
      <c r="E313" s="10"/>
      <c r="I313" s="10"/>
      <c r="K313" s="18">
        <f>Tabelle52[[#This Row],[value_present]]*Tabelle52[[#This Row],[binding_level]]</f>
        <v>0</v>
      </c>
    </row>
    <row r="314" spans="1:11" x14ac:dyDescent="0.25">
      <c r="A314" s="8"/>
      <c r="B314" s="8"/>
      <c r="C314" s="8"/>
      <c r="D314" s="9"/>
      <c r="E314" s="10"/>
      <c r="I314" s="10"/>
      <c r="K314" s="18">
        <f>Tabelle52[[#This Row],[value_present]]*Tabelle52[[#This Row],[binding_level]]</f>
        <v>0</v>
      </c>
    </row>
    <row r="315" spans="1:11" x14ac:dyDescent="0.25">
      <c r="A315" s="8"/>
      <c r="B315" s="8"/>
      <c r="C315" s="8"/>
      <c r="D315" s="9"/>
      <c r="E315" s="10"/>
      <c r="I315" s="10"/>
      <c r="K315" s="18">
        <f>Tabelle52[[#This Row],[value_present]]*Tabelle52[[#This Row],[binding_level]]</f>
        <v>0</v>
      </c>
    </row>
    <row r="316" spans="1:11" x14ac:dyDescent="0.25">
      <c r="A316" s="8"/>
      <c r="B316" s="8"/>
      <c r="C316" s="8"/>
      <c r="D316" s="9"/>
      <c r="E316" s="10"/>
      <c r="I316" s="10"/>
      <c r="K316" s="18">
        <f>Tabelle52[[#This Row],[value_present]]*Tabelle52[[#This Row],[binding_level]]</f>
        <v>0</v>
      </c>
    </row>
    <row r="317" spans="1:11" x14ac:dyDescent="0.25">
      <c r="A317" s="8"/>
      <c r="B317" s="8"/>
      <c r="C317" s="8"/>
      <c r="D317" s="9"/>
      <c r="E317" s="10"/>
      <c r="I317" s="10"/>
      <c r="K317" s="18">
        <f>Tabelle52[[#This Row],[value_present]]*Tabelle52[[#This Row],[binding_level]]</f>
        <v>0</v>
      </c>
    </row>
    <row r="318" spans="1:11" x14ac:dyDescent="0.25">
      <c r="A318" s="8"/>
      <c r="B318" s="8"/>
      <c r="C318" s="8"/>
      <c r="D318" s="9"/>
      <c r="E318" s="10"/>
      <c r="I318" s="10"/>
      <c r="K318" s="18">
        <f>Tabelle52[[#This Row],[value_present]]*Tabelle52[[#This Row],[binding_level]]</f>
        <v>0</v>
      </c>
    </row>
    <row r="319" spans="1:11" x14ac:dyDescent="0.25">
      <c r="A319" s="8"/>
      <c r="B319" s="8"/>
      <c r="C319" s="8"/>
      <c r="D319" s="9"/>
      <c r="E319" s="10"/>
      <c r="I319" s="10"/>
      <c r="K319" s="18">
        <f>Tabelle52[[#This Row],[value_present]]*Tabelle52[[#This Row],[binding_level]]</f>
        <v>0</v>
      </c>
    </row>
    <row r="320" spans="1:11" x14ac:dyDescent="0.25">
      <c r="A320" s="8"/>
      <c r="B320" s="8"/>
      <c r="C320" s="8"/>
      <c r="D320" s="9"/>
      <c r="E320" s="10"/>
      <c r="I320" s="10"/>
      <c r="K320" s="18">
        <f>Tabelle52[[#This Row],[value_present]]*Tabelle52[[#This Row],[binding_level]]</f>
        <v>0</v>
      </c>
    </row>
    <row r="321" spans="1:11" x14ac:dyDescent="0.25">
      <c r="A321" s="8"/>
      <c r="B321" s="8"/>
      <c r="C321" s="8"/>
      <c r="D321" s="9"/>
      <c r="E321" s="10"/>
      <c r="I321" s="10"/>
      <c r="K321" s="18">
        <f>Tabelle52[[#This Row],[value_present]]*Tabelle52[[#This Row],[binding_level]]</f>
        <v>0</v>
      </c>
    </row>
    <row r="322" spans="1:11" x14ac:dyDescent="0.25">
      <c r="A322" s="8"/>
      <c r="B322" s="8"/>
      <c r="C322" s="8"/>
      <c r="D322" s="9"/>
      <c r="E322" s="10"/>
      <c r="I322" s="10"/>
      <c r="K322" s="18">
        <f>Tabelle52[[#This Row],[value_present]]*Tabelle52[[#This Row],[binding_level]]</f>
        <v>0</v>
      </c>
    </row>
    <row r="323" spans="1:11" x14ac:dyDescent="0.25">
      <c r="A323" s="8"/>
      <c r="B323" s="8"/>
      <c r="C323" s="8"/>
      <c r="D323" s="9"/>
      <c r="E323" s="10"/>
      <c r="I323" s="10"/>
      <c r="K323" s="18">
        <f>Tabelle52[[#This Row],[value_present]]*Tabelle52[[#This Row],[binding_level]]</f>
        <v>0</v>
      </c>
    </row>
    <row r="324" spans="1:11" x14ac:dyDescent="0.25">
      <c r="A324" s="8"/>
      <c r="B324" s="8"/>
      <c r="C324" s="8"/>
      <c r="D324" s="9"/>
      <c r="E324" s="10"/>
      <c r="I324" s="10"/>
      <c r="K324" s="18">
        <f>Tabelle52[[#This Row],[value_present]]*Tabelle52[[#This Row],[binding_level]]</f>
        <v>0</v>
      </c>
    </row>
    <row r="325" spans="1:11" x14ac:dyDescent="0.25">
      <c r="A325" s="8"/>
      <c r="B325" s="8"/>
      <c r="C325" s="8"/>
      <c r="D325" s="9"/>
      <c r="E325" s="10"/>
      <c r="I325" s="10"/>
      <c r="K325" s="18">
        <f>Tabelle52[[#This Row],[value_present]]*Tabelle52[[#This Row],[binding_level]]</f>
        <v>0</v>
      </c>
    </row>
    <row r="326" spans="1:11" x14ac:dyDescent="0.25">
      <c r="A326" s="8"/>
      <c r="B326" s="8"/>
      <c r="C326" s="8"/>
      <c r="D326" s="9"/>
      <c r="E326" s="10"/>
      <c r="I326" s="10"/>
      <c r="K326" s="18">
        <f>Tabelle52[[#This Row],[value_present]]*Tabelle52[[#This Row],[binding_level]]</f>
        <v>0</v>
      </c>
    </row>
    <row r="327" spans="1:11" x14ac:dyDescent="0.25">
      <c r="A327" s="8"/>
      <c r="B327" s="8"/>
      <c r="C327" s="8"/>
      <c r="D327" s="9"/>
      <c r="E327" s="10"/>
      <c r="I327" s="10"/>
      <c r="K327" s="18">
        <f>Tabelle52[[#This Row],[value_present]]*Tabelle52[[#This Row],[binding_level]]</f>
        <v>0</v>
      </c>
    </row>
    <row r="328" spans="1:11" x14ac:dyDescent="0.25">
      <c r="A328" s="8"/>
      <c r="B328" s="8"/>
      <c r="C328" s="8"/>
      <c r="D328" s="9"/>
      <c r="E328" s="10"/>
      <c r="I328" s="10"/>
      <c r="K328" s="18">
        <f>Tabelle52[[#This Row],[value_present]]*Tabelle52[[#This Row],[binding_level]]</f>
        <v>0</v>
      </c>
    </row>
    <row r="329" spans="1:11" x14ac:dyDescent="0.25">
      <c r="A329" s="8"/>
      <c r="B329" s="8"/>
      <c r="C329" s="8"/>
      <c r="D329" s="9"/>
      <c r="E329" s="10"/>
      <c r="I329" s="10"/>
      <c r="K329" s="18">
        <f>Tabelle52[[#This Row],[value_present]]*Tabelle52[[#This Row],[binding_level]]</f>
        <v>0</v>
      </c>
    </row>
    <row r="330" spans="1:11" x14ac:dyDescent="0.25">
      <c r="A330" s="8"/>
      <c r="B330" s="8"/>
      <c r="C330" s="8"/>
      <c r="D330" s="9"/>
      <c r="E330" s="10"/>
      <c r="I330" s="10"/>
      <c r="K330" s="18">
        <f>Tabelle52[[#This Row],[value_present]]*Tabelle52[[#This Row],[binding_level]]</f>
        <v>0</v>
      </c>
    </row>
    <row r="331" spans="1:11" x14ac:dyDescent="0.25">
      <c r="A331" s="8"/>
      <c r="B331" s="8"/>
      <c r="C331" s="8"/>
      <c r="D331" s="9"/>
      <c r="E331" s="10"/>
      <c r="I331" s="10"/>
      <c r="K331" s="18">
        <f>Tabelle52[[#This Row],[value_present]]*Tabelle52[[#This Row],[binding_level]]</f>
        <v>0</v>
      </c>
    </row>
    <row r="332" spans="1:11" x14ac:dyDescent="0.25">
      <c r="A332" s="8"/>
      <c r="B332" s="8"/>
      <c r="C332" s="8"/>
      <c r="D332" s="9"/>
      <c r="E332" s="10"/>
      <c r="I332" s="10"/>
      <c r="K332" s="18">
        <f>Tabelle52[[#This Row],[value_present]]*Tabelle52[[#This Row],[binding_level]]</f>
        <v>0</v>
      </c>
    </row>
    <row r="333" spans="1:11" x14ac:dyDescent="0.25">
      <c r="A333" s="8"/>
      <c r="B333" s="8"/>
      <c r="C333" s="8"/>
      <c r="D333" s="9"/>
      <c r="E333" s="10"/>
      <c r="I333" s="10"/>
      <c r="K333" s="18">
        <f>Tabelle52[[#This Row],[value_present]]*Tabelle52[[#This Row],[binding_level]]</f>
        <v>0</v>
      </c>
    </row>
    <row r="334" spans="1:11" x14ac:dyDescent="0.25">
      <c r="A334" s="8"/>
      <c r="B334" s="8"/>
      <c r="C334" s="8"/>
      <c r="D334" s="9"/>
      <c r="E334" s="10"/>
      <c r="I334" s="10"/>
      <c r="K334" s="18">
        <f>Tabelle52[[#This Row],[value_present]]*Tabelle52[[#This Row],[binding_level]]</f>
        <v>0</v>
      </c>
    </row>
    <row r="335" spans="1:11" x14ac:dyDescent="0.25">
      <c r="A335" s="8"/>
      <c r="B335" s="8"/>
      <c r="C335" s="8"/>
      <c r="D335" s="9"/>
      <c r="E335" s="10"/>
      <c r="I335" s="10"/>
      <c r="K335" s="18">
        <f>Tabelle52[[#This Row],[value_present]]*Tabelle52[[#This Row],[binding_level]]</f>
        <v>0</v>
      </c>
    </row>
    <row r="336" spans="1:11" x14ac:dyDescent="0.25">
      <c r="A336" s="8"/>
      <c r="B336" s="8"/>
      <c r="C336" s="8"/>
      <c r="D336" s="9"/>
      <c r="E336" s="10"/>
      <c r="I336" s="10"/>
      <c r="K336" s="18">
        <f>Tabelle52[[#This Row],[value_present]]*Tabelle52[[#This Row],[binding_level]]</f>
        <v>0</v>
      </c>
    </row>
    <row r="337" spans="1:11" x14ac:dyDescent="0.25">
      <c r="A337" s="8"/>
      <c r="B337" s="8"/>
      <c r="C337" s="8"/>
      <c r="D337" s="9"/>
      <c r="E337" s="10"/>
      <c r="I337" s="10"/>
      <c r="K337" s="18">
        <f>Tabelle52[[#This Row],[value_present]]*Tabelle52[[#This Row],[binding_level]]</f>
        <v>0</v>
      </c>
    </row>
    <row r="338" spans="1:11" x14ac:dyDescent="0.25">
      <c r="A338" s="8"/>
      <c r="B338" s="8"/>
      <c r="C338" s="8"/>
      <c r="D338" s="9"/>
      <c r="E338" s="10"/>
      <c r="I338" s="10"/>
      <c r="K338" s="18">
        <f>Tabelle52[[#This Row],[value_present]]*Tabelle52[[#This Row],[binding_level]]</f>
        <v>0</v>
      </c>
    </row>
    <row r="339" spans="1:11" x14ac:dyDescent="0.25">
      <c r="A339" s="8"/>
      <c r="B339" s="8"/>
      <c r="C339" s="8"/>
      <c r="D339" s="9"/>
      <c r="E339" s="10"/>
      <c r="I339" s="10"/>
      <c r="K339" s="18">
        <f>Tabelle52[[#This Row],[value_present]]*Tabelle52[[#This Row],[binding_level]]</f>
        <v>0</v>
      </c>
    </row>
    <row r="340" spans="1:11" x14ac:dyDescent="0.25">
      <c r="A340" s="8"/>
      <c r="B340" s="8"/>
      <c r="C340" s="8"/>
      <c r="D340" s="9"/>
      <c r="E340" s="10"/>
      <c r="I340" s="10"/>
      <c r="K340" s="18">
        <f>Tabelle52[[#This Row],[value_present]]*Tabelle52[[#This Row],[binding_level]]</f>
        <v>0</v>
      </c>
    </row>
    <row r="341" spans="1:11" x14ac:dyDescent="0.25">
      <c r="A341" s="8"/>
      <c r="B341" s="8"/>
      <c r="C341" s="8"/>
      <c r="D341" s="9"/>
      <c r="E341" s="10"/>
      <c r="I341" s="10"/>
      <c r="K341" s="18">
        <f>Tabelle52[[#This Row],[value_present]]*Tabelle52[[#This Row],[binding_level]]</f>
        <v>0</v>
      </c>
    </row>
    <row r="342" spans="1:11" x14ac:dyDescent="0.25">
      <c r="A342" s="8"/>
      <c r="B342" s="8"/>
      <c r="C342" s="8"/>
      <c r="D342" s="9"/>
      <c r="E342" s="10"/>
      <c r="I342" s="10"/>
      <c r="K342" s="18">
        <f>Tabelle52[[#This Row],[value_present]]*Tabelle52[[#This Row],[binding_level]]</f>
        <v>0</v>
      </c>
    </row>
    <row r="343" spans="1:11" x14ac:dyDescent="0.25">
      <c r="A343" s="8"/>
      <c r="B343" s="8"/>
      <c r="C343" s="8"/>
      <c r="D343" s="9"/>
      <c r="E343" s="10"/>
      <c r="I343" s="10"/>
      <c r="K343" s="18">
        <f>Tabelle52[[#This Row],[value_present]]*Tabelle52[[#This Row],[binding_level]]</f>
        <v>0</v>
      </c>
    </row>
    <row r="344" spans="1:11" x14ac:dyDescent="0.25">
      <c r="A344" s="8"/>
      <c r="B344" s="8"/>
      <c r="C344" s="8"/>
      <c r="D344" s="9"/>
      <c r="E344" s="10"/>
      <c r="I344" s="10"/>
      <c r="K344" s="18">
        <f>Tabelle52[[#This Row],[value_present]]*Tabelle52[[#This Row],[binding_level]]</f>
        <v>0</v>
      </c>
    </row>
    <row r="345" spans="1:11" x14ac:dyDescent="0.25">
      <c r="A345" s="8"/>
      <c r="B345" s="8"/>
      <c r="C345" s="8"/>
      <c r="D345" s="9"/>
      <c r="E345" s="10"/>
      <c r="I345" s="10"/>
      <c r="K345" s="18">
        <f>Tabelle52[[#This Row],[value_present]]*Tabelle52[[#This Row],[binding_level]]</f>
        <v>0</v>
      </c>
    </row>
    <row r="346" spans="1:11" x14ac:dyDescent="0.25">
      <c r="A346" s="8"/>
      <c r="B346" s="8"/>
      <c r="C346" s="8"/>
      <c r="D346" s="9"/>
      <c r="E346" s="10"/>
      <c r="I346" s="10"/>
      <c r="K346" s="18">
        <f>Tabelle52[[#This Row],[value_present]]*Tabelle52[[#This Row],[binding_level]]</f>
        <v>0</v>
      </c>
    </row>
    <row r="347" spans="1:11" x14ac:dyDescent="0.25">
      <c r="A347" s="8"/>
      <c r="B347" s="8"/>
      <c r="C347" s="8"/>
      <c r="D347" s="9"/>
      <c r="E347" s="10"/>
      <c r="I347" s="10"/>
      <c r="K347" s="18">
        <f>Tabelle52[[#This Row],[value_present]]*Tabelle52[[#This Row],[binding_level]]</f>
        <v>0</v>
      </c>
    </row>
    <row r="348" spans="1:11" x14ac:dyDescent="0.25">
      <c r="A348" s="8"/>
      <c r="B348" s="8"/>
      <c r="C348" s="8"/>
      <c r="D348" s="9"/>
      <c r="E348" s="10"/>
      <c r="I348" s="10"/>
      <c r="K348" s="18">
        <f>Tabelle52[[#This Row],[value_present]]*Tabelle52[[#This Row],[binding_level]]</f>
        <v>0</v>
      </c>
    </row>
    <row r="349" spans="1:11" x14ac:dyDescent="0.25">
      <c r="A349" s="8"/>
      <c r="B349" s="8"/>
      <c r="C349" s="8"/>
      <c r="D349" s="9"/>
      <c r="E349" s="10"/>
      <c r="I349" s="10"/>
      <c r="K349" s="18">
        <f>Tabelle52[[#This Row],[value_present]]*Tabelle52[[#This Row],[binding_level]]</f>
        <v>0</v>
      </c>
    </row>
    <row r="350" spans="1:11" x14ac:dyDescent="0.25">
      <c r="A350" s="8"/>
      <c r="B350" s="8"/>
      <c r="C350" s="8"/>
      <c r="D350" s="9"/>
      <c r="E350" s="10"/>
      <c r="I350" s="10"/>
      <c r="K350" s="18">
        <f>Tabelle52[[#This Row],[value_present]]*Tabelle52[[#This Row],[binding_level]]</f>
        <v>0</v>
      </c>
    </row>
    <row r="351" spans="1:11" x14ac:dyDescent="0.25">
      <c r="A351" s="8"/>
      <c r="B351" s="8"/>
      <c r="C351" s="8"/>
      <c r="D351" s="9"/>
      <c r="E351" s="10"/>
      <c r="I351" s="10"/>
      <c r="K351" s="18">
        <f>Tabelle52[[#This Row],[value_present]]*Tabelle52[[#This Row],[binding_level]]</f>
        <v>0</v>
      </c>
    </row>
    <row r="352" spans="1:11" x14ac:dyDescent="0.25">
      <c r="A352" s="8"/>
      <c r="B352" s="8"/>
      <c r="C352" s="8"/>
      <c r="D352" s="9"/>
      <c r="E352" s="10"/>
      <c r="I352" s="10"/>
      <c r="K352" s="18">
        <f>Tabelle52[[#This Row],[value_present]]*Tabelle52[[#This Row],[binding_level]]</f>
        <v>0</v>
      </c>
    </row>
    <row r="353" spans="1:11" x14ac:dyDescent="0.25">
      <c r="A353" s="8"/>
      <c r="B353" s="8"/>
      <c r="C353" s="8"/>
      <c r="D353" s="9"/>
      <c r="E353" s="10"/>
      <c r="I353" s="10"/>
      <c r="K353" s="18">
        <f>Tabelle52[[#This Row],[value_present]]*Tabelle52[[#This Row],[binding_level]]</f>
        <v>0</v>
      </c>
    </row>
    <row r="354" spans="1:11" x14ac:dyDescent="0.25">
      <c r="A354" s="8"/>
      <c r="B354" s="8"/>
      <c r="C354" s="8"/>
      <c r="D354" s="9"/>
      <c r="E354" s="10"/>
      <c r="I354" s="10"/>
      <c r="K354" s="18">
        <f>Tabelle52[[#This Row],[value_present]]*Tabelle52[[#This Row],[binding_level]]</f>
        <v>0</v>
      </c>
    </row>
    <row r="355" spans="1:11" x14ac:dyDescent="0.25">
      <c r="A355" s="8"/>
      <c r="B355" s="8"/>
      <c r="C355" s="8"/>
      <c r="D355" s="9"/>
      <c r="E355" s="10"/>
      <c r="I355" s="10"/>
      <c r="K355" s="18">
        <f>Tabelle52[[#This Row],[value_present]]*Tabelle52[[#This Row],[binding_level]]</f>
        <v>0</v>
      </c>
    </row>
    <row r="356" spans="1:11" x14ac:dyDescent="0.25">
      <c r="A356" s="8"/>
      <c r="B356" s="8"/>
      <c r="C356" s="8"/>
      <c r="D356" s="9"/>
      <c r="E356" s="10"/>
      <c r="I356" s="10"/>
      <c r="K356" s="18">
        <f>Tabelle52[[#This Row],[value_present]]*Tabelle52[[#This Row],[binding_level]]</f>
        <v>0</v>
      </c>
    </row>
    <row r="357" spans="1:11" x14ac:dyDescent="0.25">
      <c r="A357" s="8"/>
      <c r="B357" s="8"/>
      <c r="C357" s="8"/>
      <c r="D357" s="9"/>
      <c r="E357" s="10"/>
      <c r="I357" s="10"/>
      <c r="K357" s="18">
        <f>Tabelle52[[#This Row],[value_present]]*Tabelle52[[#This Row],[binding_level]]</f>
        <v>0</v>
      </c>
    </row>
    <row r="358" spans="1:11" x14ac:dyDescent="0.25">
      <c r="A358" s="8"/>
      <c r="B358" s="8"/>
      <c r="C358" s="8"/>
      <c r="D358" s="9"/>
      <c r="E358" s="10"/>
      <c r="I358" s="10"/>
      <c r="K358" s="18">
        <f>Tabelle52[[#This Row],[value_present]]*Tabelle52[[#This Row],[binding_level]]</f>
        <v>0</v>
      </c>
    </row>
    <row r="359" spans="1:11" x14ac:dyDescent="0.25">
      <c r="A359" s="8"/>
      <c r="B359" s="8"/>
      <c r="C359" s="8"/>
      <c r="D359" s="9"/>
      <c r="E359" s="10"/>
      <c r="I359" s="10"/>
      <c r="K359" s="18">
        <f>Tabelle52[[#This Row],[value_present]]*Tabelle52[[#This Row],[binding_level]]</f>
        <v>0</v>
      </c>
    </row>
    <row r="360" spans="1:11" x14ac:dyDescent="0.25">
      <c r="A360" s="8"/>
      <c r="B360" s="8"/>
      <c r="C360" s="8"/>
      <c r="D360" s="9"/>
      <c r="E360" s="10"/>
      <c r="I360" s="10"/>
      <c r="K360" s="18">
        <f>Tabelle52[[#This Row],[value_present]]*Tabelle52[[#This Row],[binding_level]]</f>
        <v>0</v>
      </c>
    </row>
    <row r="361" spans="1:11" x14ac:dyDescent="0.25">
      <c r="A361" s="8"/>
      <c r="B361" s="8"/>
      <c r="C361" s="8"/>
      <c r="D361" s="9"/>
      <c r="E361" s="10"/>
      <c r="I361" s="10"/>
      <c r="K361" s="18">
        <f>Tabelle52[[#This Row],[value_present]]*Tabelle52[[#This Row],[binding_level]]</f>
        <v>0</v>
      </c>
    </row>
    <row r="362" spans="1:11" x14ac:dyDescent="0.25">
      <c r="A362" s="8"/>
      <c r="B362" s="8"/>
      <c r="C362" s="8"/>
      <c r="D362" s="9"/>
      <c r="E362" s="10"/>
      <c r="I362" s="10"/>
      <c r="K362" s="18">
        <f>Tabelle52[[#This Row],[value_present]]*Tabelle52[[#This Row],[binding_level]]</f>
        <v>0</v>
      </c>
    </row>
    <row r="363" spans="1:11" x14ac:dyDescent="0.25">
      <c r="A363" s="8"/>
      <c r="B363" s="8"/>
      <c r="C363" s="8"/>
      <c r="D363" s="9"/>
      <c r="E363" s="10"/>
      <c r="I363" s="10"/>
      <c r="K363" s="18">
        <f>Tabelle52[[#This Row],[value_present]]*Tabelle52[[#This Row],[binding_level]]</f>
        <v>0</v>
      </c>
    </row>
    <row r="364" spans="1:11" x14ac:dyDescent="0.25">
      <c r="A364" s="8"/>
      <c r="B364" s="8"/>
      <c r="C364" s="8"/>
      <c r="D364" s="9"/>
      <c r="E364" s="10"/>
      <c r="I364" s="10"/>
      <c r="K364" s="18">
        <f>Tabelle52[[#This Row],[value_present]]*Tabelle52[[#This Row],[binding_level]]</f>
        <v>0</v>
      </c>
    </row>
    <row r="365" spans="1:11" x14ac:dyDescent="0.25">
      <c r="A365" s="8"/>
      <c r="B365" s="8"/>
      <c r="C365" s="8"/>
      <c r="D365" s="9"/>
      <c r="E365" s="10"/>
      <c r="I365" s="10"/>
      <c r="K365" s="18">
        <f>Tabelle52[[#This Row],[value_present]]*Tabelle52[[#This Row],[binding_level]]</f>
        <v>0</v>
      </c>
    </row>
    <row r="366" spans="1:11" x14ac:dyDescent="0.25">
      <c r="A366" s="8"/>
      <c r="B366" s="8"/>
      <c r="C366" s="8"/>
      <c r="D366" s="9"/>
      <c r="E366" s="10"/>
      <c r="I366" s="10"/>
      <c r="K366" s="18">
        <f>Tabelle52[[#This Row],[value_present]]*Tabelle52[[#This Row],[binding_level]]</f>
        <v>0</v>
      </c>
    </row>
    <row r="367" spans="1:11" x14ac:dyDescent="0.25">
      <c r="A367" s="8"/>
      <c r="B367" s="8"/>
      <c r="C367" s="8"/>
      <c r="D367" s="9"/>
      <c r="E367" s="10"/>
      <c r="I367" s="10"/>
      <c r="K367" s="18">
        <f>Tabelle52[[#This Row],[value_present]]*Tabelle52[[#This Row],[binding_level]]</f>
        <v>0</v>
      </c>
    </row>
    <row r="368" spans="1:11" x14ac:dyDescent="0.25">
      <c r="A368" s="8"/>
      <c r="B368" s="8"/>
      <c r="C368" s="8"/>
      <c r="D368" s="9"/>
      <c r="E368" s="10"/>
      <c r="I368" s="10"/>
      <c r="K368" s="18">
        <f>Tabelle52[[#This Row],[value_present]]*Tabelle52[[#This Row],[binding_level]]</f>
        <v>0</v>
      </c>
    </row>
    <row r="369" spans="1:11" x14ac:dyDescent="0.25">
      <c r="A369" s="8"/>
      <c r="B369" s="8"/>
      <c r="C369" s="8"/>
      <c r="D369" s="9"/>
      <c r="E369" s="10"/>
      <c r="I369" s="10"/>
      <c r="K369" s="18">
        <f>Tabelle52[[#This Row],[value_present]]*Tabelle52[[#This Row],[binding_level]]</f>
        <v>0</v>
      </c>
    </row>
    <row r="370" spans="1:11" x14ac:dyDescent="0.25">
      <c r="A370" s="8"/>
      <c r="B370" s="8"/>
      <c r="C370" s="8"/>
      <c r="D370" s="9"/>
      <c r="E370" s="10"/>
      <c r="I370" s="10"/>
      <c r="K370" s="18">
        <f>Tabelle52[[#This Row],[value_present]]*Tabelle52[[#This Row],[binding_level]]</f>
        <v>0</v>
      </c>
    </row>
    <row r="371" spans="1:11" x14ac:dyDescent="0.25">
      <c r="A371" s="8"/>
      <c r="B371" s="8"/>
      <c r="C371" s="8"/>
      <c r="D371" s="9"/>
      <c r="E371" s="10"/>
      <c r="I371" s="10"/>
      <c r="K371" s="18">
        <f>Tabelle52[[#This Row],[value_present]]*Tabelle52[[#This Row],[binding_level]]</f>
        <v>0</v>
      </c>
    </row>
    <row r="372" spans="1:11" x14ac:dyDescent="0.25">
      <c r="A372" s="8"/>
      <c r="B372" s="8"/>
      <c r="C372" s="8"/>
      <c r="D372" s="9"/>
      <c r="E372" s="10"/>
      <c r="I372" s="10"/>
      <c r="K372" s="18">
        <f>Tabelle52[[#This Row],[value_present]]*Tabelle52[[#This Row],[binding_level]]</f>
        <v>0</v>
      </c>
    </row>
    <row r="373" spans="1:11" x14ac:dyDescent="0.25">
      <c r="A373" s="8"/>
      <c r="B373" s="8"/>
      <c r="C373" s="8"/>
      <c r="D373" s="9"/>
      <c r="E373" s="10"/>
      <c r="I373" s="10"/>
      <c r="K373" s="18">
        <f>Tabelle52[[#This Row],[value_present]]*Tabelle52[[#This Row],[binding_level]]</f>
        <v>0</v>
      </c>
    </row>
    <row r="374" spans="1:11" x14ac:dyDescent="0.25">
      <c r="A374" s="8"/>
      <c r="B374" s="8"/>
      <c r="C374" s="8"/>
      <c r="D374" s="9"/>
      <c r="E374" s="10"/>
      <c r="I374" s="10"/>
      <c r="K374" s="18">
        <f>Tabelle52[[#This Row],[value_present]]*Tabelle52[[#This Row],[binding_level]]</f>
        <v>0</v>
      </c>
    </row>
    <row r="375" spans="1:11" x14ac:dyDescent="0.25">
      <c r="A375" s="8"/>
      <c r="B375" s="8"/>
      <c r="C375" s="8"/>
      <c r="D375" s="9"/>
      <c r="E375" s="10"/>
      <c r="I375" s="10"/>
      <c r="K375" s="18">
        <f>Tabelle52[[#This Row],[value_present]]*Tabelle52[[#This Row],[binding_level]]</f>
        <v>0</v>
      </c>
    </row>
    <row r="376" spans="1:11" x14ac:dyDescent="0.25">
      <c r="A376" s="8"/>
      <c r="B376" s="8"/>
      <c r="C376" s="8"/>
      <c r="D376" s="9"/>
      <c r="E376" s="10"/>
      <c r="I376" s="10"/>
      <c r="K376" s="18">
        <f>Tabelle52[[#This Row],[value_present]]*Tabelle52[[#This Row],[binding_level]]</f>
        <v>0</v>
      </c>
    </row>
    <row r="377" spans="1:11" x14ac:dyDescent="0.25">
      <c r="A377" s="8"/>
      <c r="B377" s="8"/>
      <c r="C377" s="8"/>
      <c r="D377" s="9"/>
      <c r="E377" s="10"/>
      <c r="I377" s="10"/>
      <c r="K377" s="18">
        <f>Tabelle52[[#This Row],[value_present]]*Tabelle52[[#This Row],[binding_level]]</f>
        <v>0</v>
      </c>
    </row>
    <row r="378" spans="1:11" x14ac:dyDescent="0.25">
      <c r="A378" s="8"/>
      <c r="B378" s="8"/>
      <c r="C378" s="8"/>
      <c r="D378" s="9"/>
      <c r="E378" s="10"/>
      <c r="I378" s="10"/>
      <c r="K378" s="18">
        <f>Tabelle52[[#This Row],[value_present]]*Tabelle52[[#This Row],[binding_level]]</f>
        <v>0</v>
      </c>
    </row>
    <row r="379" spans="1:11" x14ac:dyDescent="0.25">
      <c r="A379" s="8"/>
      <c r="B379" s="8"/>
      <c r="C379" s="8"/>
      <c r="D379" s="9"/>
      <c r="E379" s="10"/>
      <c r="I379" s="10"/>
      <c r="K379" s="18">
        <f>Tabelle52[[#This Row],[value_present]]*Tabelle52[[#This Row],[binding_level]]</f>
        <v>0</v>
      </c>
    </row>
    <row r="380" spans="1:11" x14ac:dyDescent="0.25">
      <c r="A380" s="8"/>
      <c r="B380" s="8"/>
      <c r="C380" s="8"/>
      <c r="D380" s="9"/>
      <c r="E380" s="10"/>
      <c r="I380" s="10"/>
      <c r="K380" s="18">
        <f>Tabelle52[[#This Row],[value_present]]*Tabelle52[[#This Row],[binding_level]]</f>
        <v>0</v>
      </c>
    </row>
    <row r="381" spans="1:11" x14ac:dyDescent="0.25">
      <c r="A381" s="8"/>
      <c r="B381" s="8"/>
      <c r="C381" s="8"/>
      <c r="D381" s="9"/>
      <c r="E381" s="10"/>
      <c r="I381" s="10"/>
      <c r="K381" s="18">
        <f>Tabelle52[[#This Row],[value_present]]*Tabelle52[[#This Row],[binding_level]]</f>
        <v>0</v>
      </c>
    </row>
    <row r="382" spans="1:11" x14ac:dyDescent="0.25">
      <c r="A382" s="8"/>
      <c r="B382" s="8"/>
      <c r="C382" s="8"/>
      <c r="D382" s="9"/>
      <c r="E382" s="10"/>
      <c r="I382" s="10"/>
      <c r="K382" s="18">
        <f>Tabelle52[[#This Row],[value_present]]*Tabelle52[[#This Row],[binding_level]]</f>
        <v>0</v>
      </c>
    </row>
    <row r="383" spans="1:11" x14ac:dyDescent="0.25">
      <c r="A383" s="8"/>
      <c r="B383" s="8"/>
      <c r="C383" s="8"/>
      <c r="D383" s="9"/>
      <c r="E383" s="10"/>
      <c r="I383" s="10"/>
      <c r="K383" s="18">
        <f>Tabelle52[[#This Row],[value_present]]*Tabelle52[[#This Row],[binding_level]]</f>
        <v>0</v>
      </c>
    </row>
    <row r="384" spans="1:11" x14ac:dyDescent="0.25">
      <c r="A384" s="8"/>
      <c r="B384" s="8"/>
      <c r="C384" s="8"/>
      <c r="D384" s="9"/>
      <c r="E384" s="10"/>
      <c r="I384" s="10"/>
      <c r="K384" s="18">
        <f>Tabelle52[[#This Row],[value_present]]*Tabelle52[[#This Row],[binding_level]]</f>
        <v>0</v>
      </c>
    </row>
    <row r="385" spans="1:11" x14ac:dyDescent="0.25">
      <c r="A385" s="8"/>
      <c r="B385" s="8"/>
      <c r="C385" s="8"/>
      <c r="D385" s="9"/>
      <c r="E385" s="10"/>
      <c r="I385" s="10"/>
      <c r="K385" s="18">
        <f>Tabelle52[[#This Row],[value_present]]*Tabelle52[[#This Row],[binding_level]]</f>
        <v>0</v>
      </c>
    </row>
    <row r="386" spans="1:11" x14ac:dyDescent="0.25">
      <c r="A386" s="8"/>
      <c r="B386" s="8"/>
      <c r="C386" s="8"/>
      <c r="D386" s="9"/>
      <c r="E386" s="10"/>
      <c r="I386" s="10"/>
      <c r="K386" s="18">
        <f>Tabelle52[[#This Row],[value_present]]*Tabelle52[[#This Row],[binding_level]]</f>
        <v>0</v>
      </c>
    </row>
    <row r="387" spans="1:11" x14ac:dyDescent="0.25">
      <c r="A387" s="8"/>
      <c r="B387" s="8"/>
      <c r="C387" s="8"/>
      <c r="D387" s="9"/>
      <c r="E387" s="10"/>
      <c r="I387" s="10"/>
      <c r="K387" s="18">
        <f>Tabelle52[[#This Row],[value_present]]*Tabelle52[[#This Row],[binding_level]]</f>
        <v>0</v>
      </c>
    </row>
    <row r="388" spans="1:11" x14ac:dyDescent="0.25">
      <c r="A388" s="8"/>
      <c r="B388" s="8"/>
      <c r="C388" s="8"/>
      <c r="D388" s="9"/>
      <c r="E388" s="10"/>
      <c r="I388" s="10"/>
      <c r="K388" s="18">
        <f>Tabelle52[[#This Row],[value_present]]*Tabelle52[[#This Row],[binding_level]]</f>
        <v>0</v>
      </c>
    </row>
    <row r="389" spans="1:11" x14ac:dyDescent="0.25">
      <c r="A389" s="8"/>
      <c r="B389" s="8"/>
      <c r="C389" s="8"/>
      <c r="D389" s="9"/>
      <c r="E389" s="10"/>
      <c r="I389" s="10"/>
      <c r="K389" s="18">
        <f>Tabelle52[[#This Row],[value_present]]*Tabelle52[[#This Row],[binding_level]]</f>
        <v>0</v>
      </c>
    </row>
    <row r="390" spans="1:11" x14ac:dyDescent="0.25">
      <c r="A390" s="8"/>
      <c r="B390" s="8"/>
      <c r="C390" s="8"/>
      <c r="D390" s="9"/>
      <c r="E390" s="10"/>
      <c r="I390" s="10"/>
      <c r="K390" s="18">
        <f>Tabelle52[[#This Row],[value_present]]*Tabelle52[[#This Row],[binding_level]]</f>
        <v>0</v>
      </c>
    </row>
    <row r="391" spans="1:11" x14ac:dyDescent="0.25">
      <c r="A391" s="8"/>
      <c r="B391" s="8"/>
      <c r="C391" s="8"/>
      <c r="D391" s="9"/>
      <c r="E391" s="10"/>
      <c r="I391" s="10"/>
      <c r="K391" s="18">
        <f>Tabelle52[[#This Row],[value_present]]*Tabelle52[[#This Row],[binding_level]]</f>
        <v>0</v>
      </c>
    </row>
    <row r="392" spans="1:11" x14ac:dyDescent="0.25">
      <c r="A392" s="8"/>
      <c r="B392" s="8"/>
      <c r="C392" s="8"/>
      <c r="D392" s="9"/>
      <c r="E392" s="10"/>
      <c r="I392" s="10"/>
      <c r="K392" s="18">
        <f>Tabelle52[[#This Row],[value_present]]*Tabelle52[[#This Row],[binding_level]]</f>
        <v>0</v>
      </c>
    </row>
    <row r="393" spans="1:11" x14ac:dyDescent="0.25">
      <c r="A393" s="8"/>
      <c r="B393" s="8"/>
      <c r="C393" s="8"/>
      <c r="D393" s="9"/>
      <c r="E393" s="10"/>
      <c r="I393" s="10"/>
      <c r="K393" s="18">
        <f>Tabelle52[[#This Row],[value_present]]*Tabelle52[[#This Row],[binding_level]]</f>
        <v>0</v>
      </c>
    </row>
    <row r="394" spans="1:11" x14ac:dyDescent="0.25">
      <c r="A394" s="8"/>
      <c r="B394" s="8"/>
      <c r="C394" s="8"/>
      <c r="D394" s="9"/>
      <c r="E394" s="10"/>
      <c r="I394" s="10"/>
      <c r="K394" s="18">
        <f>Tabelle52[[#This Row],[value_present]]*Tabelle52[[#This Row],[binding_level]]</f>
        <v>0</v>
      </c>
    </row>
    <row r="395" spans="1:11" x14ac:dyDescent="0.25">
      <c r="A395" s="8"/>
      <c r="B395" s="8"/>
      <c r="C395" s="8"/>
      <c r="D395" s="9"/>
      <c r="E395" s="10"/>
      <c r="I395" s="10"/>
      <c r="K395" s="18">
        <f>Tabelle52[[#This Row],[value_present]]*Tabelle52[[#This Row],[binding_level]]</f>
        <v>0</v>
      </c>
    </row>
    <row r="396" spans="1:11" x14ac:dyDescent="0.25">
      <c r="A396" s="8"/>
      <c r="B396" s="8"/>
      <c r="C396" s="8"/>
      <c r="D396" s="9"/>
      <c r="E396" s="10"/>
      <c r="I396" s="10"/>
      <c r="K396" s="18">
        <f>Tabelle52[[#This Row],[value_present]]*Tabelle52[[#This Row],[binding_level]]</f>
        <v>0</v>
      </c>
    </row>
    <row r="397" spans="1:11" x14ac:dyDescent="0.25">
      <c r="A397" s="8"/>
      <c r="B397" s="8"/>
      <c r="C397" s="8"/>
      <c r="D397" s="9"/>
      <c r="E397" s="10"/>
      <c r="I397" s="10"/>
      <c r="K397" s="18">
        <f>Tabelle52[[#This Row],[value_present]]*Tabelle52[[#This Row],[binding_level]]</f>
        <v>0</v>
      </c>
    </row>
    <row r="398" spans="1:11" x14ac:dyDescent="0.25">
      <c r="A398" s="8"/>
      <c r="B398" s="8"/>
      <c r="C398" s="8"/>
      <c r="D398" s="9"/>
      <c r="E398" s="10"/>
      <c r="I398" s="10"/>
      <c r="K398" s="18">
        <f>Tabelle52[[#This Row],[value_present]]*Tabelle52[[#This Row],[binding_level]]</f>
        <v>0</v>
      </c>
    </row>
    <row r="399" spans="1:11" x14ac:dyDescent="0.25">
      <c r="A399" s="8"/>
      <c r="B399" s="8"/>
      <c r="C399" s="8"/>
      <c r="D399" s="9"/>
      <c r="E399" s="10"/>
      <c r="I399" s="10"/>
      <c r="K399" s="18">
        <f>Tabelle52[[#This Row],[value_present]]*Tabelle52[[#This Row],[binding_level]]</f>
        <v>0</v>
      </c>
    </row>
    <row r="400" spans="1:11" x14ac:dyDescent="0.25">
      <c r="A400" s="8"/>
      <c r="B400" s="8"/>
      <c r="C400" s="8"/>
      <c r="D400" s="9"/>
      <c r="E400" s="10"/>
      <c r="I400" s="10"/>
      <c r="K400" s="18">
        <f>Tabelle52[[#This Row],[value_present]]*Tabelle52[[#This Row],[binding_level]]</f>
        <v>0</v>
      </c>
    </row>
    <row r="401" spans="1:11" x14ac:dyDescent="0.25">
      <c r="A401" s="8"/>
      <c r="B401" s="8"/>
      <c r="C401" s="8"/>
      <c r="D401" s="9"/>
      <c r="E401" s="10"/>
      <c r="I401" s="10"/>
      <c r="K401" s="18">
        <f>Tabelle52[[#This Row],[value_present]]*Tabelle52[[#This Row],[binding_level]]</f>
        <v>0</v>
      </c>
    </row>
    <row r="402" spans="1:11" x14ac:dyDescent="0.25">
      <c r="A402" s="8"/>
      <c r="B402" s="8"/>
      <c r="C402" s="8"/>
      <c r="D402" s="9"/>
      <c r="E402" s="10"/>
      <c r="I402" s="10"/>
      <c r="K402" s="18">
        <f>Tabelle52[[#This Row],[value_present]]*Tabelle52[[#This Row],[binding_level]]</f>
        <v>0</v>
      </c>
    </row>
    <row r="403" spans="1:11" x14ac:dyDescent="0.25">
      <c r="A403" s="8"/>
      <c r="B403" s="8"/>
      <c r="C403" s="8"/>
      <c r="D403" s="9"/>
      <c r="E403" s="10"/>
      <c r="I403" s="10"/>
      <c r="K403" s="18">
        <f>Tabelle52[[#This Row],[value_present]]*Tabelle52[[#This Row],[binding_level]]</f>
        <v>0</v>
      </c>
    </row>
    <row r="404" spans="1:11" x14ac:dyDescent="0.25">
      <c r="A404" s="8"/>
      <c r="B404" s="8"/>
      <c r="C404" s="8"/>
      <c r="D404" s="9"/>
      <c r="E404" s="10"/>
      <c r="I404" s="10"/>
      <c r="K404" s="18">
        <f>Tabelle52[[#This Row],[value_present]]*Tabelle52[[#This Row],[binding_level]]</f>
        <v>0</v>
      </c>
    </row>
    <row r="405" spans="1:11" x14ac:dyDescent="0.25">
      <c r="A405" s="8"/>
      <c r="B405" s="8"/>
      <c r="C405" s="8"/>
      <c r="D405" s="9"/>
      <c r="E405" s="10"/>
      <c r="I405" s="10"/>
      <c r="K405" s="18">
        <f>Tabelle52[[#This Row],[value_present]]*Tabelle52[[#This Row],[binding_level]]</f>
        <v>0</v>
      </c>
    </row>
    <row r="406" spans="1:11" x14ac:dyDescent="0.25">
      <c r="A406" s="8"/>
      <c r="B406" s="8"/>
      <c r="C406" s="8"/>
      <c r="D406" s="9"/>
      <c r="E406" s="10"/>
      <c r="I406" s="10"/>
      <c r="K406" s="18">
        <f>Tabelle52[[#This Row],[value_present]]*Tabelle52[[#This Row],[binding_level]]</f>
        <v>0</v>
      </c>
    </row>
    <row r="407" spans="1:11" x14ac:dyDescent="0.25">
      <c r="A407" s="8"/>
      <c r="B407" s="8"/>
      <c r="C407" s="8"/>
      <c r="D407" s="9"/>
      <c r="E407" s="10"/>
      <c r="I407" s="10"/>
      <c r="K407" s="18">
        <f>Tabelle52[[#This Row],[value_present]]*Tabelle52[[#This Row],[binding_level]]</f>
        <v>0</v>
      </c>
    </row>
    <row r="408" spans="1:11" x14ac:dyDescent="0.25">
      <c r="A408" s="8"/>
      <c r="B408" s="8"/>
      <c r="C408" s="8"/>
      <c r="D408" s="9"/>
      <c r="E408" s="10"/>
      <c r="I408" s="10"/>
      <c r="K408" s="18">
        <f>Tabelle52[[#This Row],[value_present]]*Tabelle52[[#This Row],[binding_level]]</f>
        <v>0</v>
      </c>
    </row>
    <row r="409" spans="1:11" x14ac:dyDescent="0.25">
      <c r="A409" s="8"/>
      <c r="B409" s="8"/>
      <c r="C409" s="8"/>
      <c r="D409" s="9"/>
      <c r="E409" s="10"/>
      <c r="I409" s="10"/>
      <c r="K409" s="18">
        <f>Tabelle52[[#This Row],[value_present]]*Tabelle52[[#This Row],[binding_level]]</f>
        <v>0</v>
      </c>
    </row>
    <row r="410" spans="1:11" x14ac:dyDescent="0.25">
      <c r="A410" s="8"/>
      <c r="B410" s="8"/>
      <c r="C410" s="8"/>
      <c r="D410" s="9"/>
      <c r="E410" s="10"/>
      <c r="I410" s="10"/>
      <c r="K410" s="18">
        <f>Tabelle52[[#This Row],[value_present]]*Tabelle52[[#This Row],[binding_level]]</f>
        <v>0</v>
      </c>
    </row>
    <row r="411" spans="1:11" x14ac:dyDescent="0.25">
      <c r="A411" s="8"/>
      <c r="B411" s="8"/>
      <c r="C411" s="8"/>
      <c r="D411" s="9"/>
      <c r="E411" s="10"/>
      <c r="I411" s="10"/>
      <c r="K411" s="18">
        <f>Tabelle52[[#This Row],[value_present]]*Tabelle52[[#This Row],[binding_level]]</f>
        <v>0</v>
      </c>
    </row>
    <row r="412" spans="1:11" x14ac:dyDescent="0.25">
      <c r="A412" s="8"/>
      <c r="B412" s="8"/>
      <c r="C412" s="8"/>
      <c r="D412" s="9"/>
      <c r="E412" s="10"/>
      <c r="I412" s="10"/>
      <c r="K412" s="18">
        <f>Tabelle52[[#This Row],[value_present]]*Tabelle52[[#This Row],[binding_level]]</f>
        <v>0</v>
      </c>
    </row>
    <row r="413" spans="1:11" x14ac:dyDescent="0.25">
      <c r="A413" s="8"/>
      <c r="B413" s="8"/>
      <c r="C413" s="8"/>
      <c r="D413" s="9"/>
      <c r="E413" s="10"/>
      <c r="I413" s="10"/>
      <c r="K413" s="18">
        <f>Tabelle52[[#This Row],[value_present]]*Tabelle52[[#This Row],[binding_level]]</f>
        <v>0</v>
      </c>
    </row>
    <row r="414" spans="1:11" x14ac:dyDescent="0.25">
      <c r="A414" s="8"/>
      <c r="B414" s="8"/>
      <c r="C414" s="8"/>
      <c r="D414" s="9"/>
      <c r="E414" s="10"/>
      <c r="I414" s="10"/>
      <c r="K414" s="18">
        <f>Tabelle52[[#This Row],[value_present]]*Tabelle52[[#This Row],[binding_level]]</f>
        <v>0</v>
      </c>
    </row>
    <row r="415" spans="1:11" x14ac:dyDescent="0.25">
      <c r="A415" s="8"/>
      <c r="B415" s="8"/>
      <c r="C415" s="8"/>
      <c r="D415" s="9"/>
      <c r="E415" s="10"/>
      <c r="I415" s="10"/>
      <c r="K415" s="18">
        <f>Tabelle52[[#This Row],[value_present]]*Tabelle52[[#This Row],[binding_level]]</f>
        <v>0</v>
      </c>
    </row>
    <row r="416" spans="1:11" x14ac:dyDescent="0.25">
      <c r="A416" s="8"/>
      <c r="B416" s="8"/>
      <c r="C416" s="8"/>
      <c r="D416" s="9"/>
      <c r="E416" s="10"/>
      <c r="I416" s="10"/>
      <c r="K416" s="18">
        <f>Tabelle52[[#This Row],[value_present]]*Tabelle52[[#This Row],[binding_level]]</f>
        <v>0</v>
      </c>
    </row>
    <row r="417" spans="1:11" x14ac:dyDescent="0.25">
      <c r="A417" s="8"/>
      <c r="B417" s="8"/>
      <c r="C417" s="8"/>
      <c r="D417" s="9"/>
      <c r="E417" s="10"/>
      <c r="I417" s="10"/>
      <c r="K417" s="18">
        <f>Tabelle52[[#This Row],[value_present]]*Tabelle52[[#This Row],[binding_level]]</f>
        <v>0</v>
      </c>
    </row>
    <row r="418" spans="1:11" x14ac:dyDescent="0.25">
      <c r="A418" s="8"/>
      <c r="B418" s="8"/>
      <c r="C418" s="8"/>
      <c r="D418" s="9"/>
      <c r="E418" s="10"/>
      <c r="I418" s="10"/>
      <c r="K418" s="18">
        <f>Tabelle52[[#This Row],[value_present]]*Tabelle52[[#This Row],[binding_level]]</f>
        <v>0</v>
      </c>
    </row>
    <row r="419" spans="1:11" x14ac:dyDescent="0.25">
      <c r="A419" s="8"/>
      <c r="B419" s="8"/>
      <c r="C419" s="8"/>
      <c r="D419" s="9"/>
      <c r="E419" s="10"/>
      <c r="I419" s="10"/>
      <c r="K419" s="18">
        <f>Tabelle52[[#This Row],[value_present]]*Tabelle52[[#This Row],[binding_level]]</f>
        <v>0</v>
      </c>
    </row>
    <row r="420" spans="1:11" x14ac:dyDescent="0.25">
      <c r="A420" s="8"/>
      <c r="B420" s="8"/>
      <c r="C420" s="8"/>
      <c r="D420" s="9"/>
      <c r="E420" s="10"/>
      <c r="I420" s="10"/>
      <c r="K420" s="18">
        <f>Tabelle52[[#This Row],[value_present]]*Tabelle52[[#This Row],[binding_level]]</f>
        <v>0</v>
      </c>
    </row>
    <row r="421" spans="1:11" x14ac:dyDescent="0.25">
      <c r="A421" s="8"/>
      <c r="B421" s="8"/>
      <c r="C421" s="8"/>
      <c r="D421" s="9"/>
      <c r="E421" s="10"/>
      <c r="I421" s="10"/>
      <c r="K421" s="18">
        <f>Tabelle52[[#This Row],[value_present]]*Tabelle52[[#This Row],[binding_level]]</f>
        <v>0</v>
      </c>
    </row>
    <row r="422" spans="1:11" x14ac:dyDescent="0.25">
      <c r="A422" s="8"/>
      <c r="B422" s="8"/>
      <c r="C422" s="8"/>
      <c r="D422" s="9"/>
      <c r="E422" s="10"/>
      <c r="I422" s="10"/>
      <c r="K422" s="18">
        <f>Tabelle52[[#This Row],[value_present]]*Tabelle52[[#This Row],[binding_level]]</f>
        <v>0</v>
      </c>
    </row>
    <row r="423" spans="1:11" x14ac:dyDescent="0.25">
      <c r="A423" s="8"/>
      <c r="B423" s="8"/>
      <c r="C423" s="8"/>
      <c r="D423" s="9"/>
      <c r="E423" s="10"/>
      <c r="I423" s="10"/>
      <c r="K423" s="18">
        <f>Tabelle52[[#This Row],[value_present]]*Tabelle52[[#This Row],[binding_level]]</f>
        <v>0</v>
      </c>
    </row>
    <row r="424" spans="1:11" x14ac:dyDescent="0.25">
      <c r="A424" s="8"/>
      <c r="B424" s="8"/>
      <c r="C424" s="8"/>
      <c r="D424" s="9"/>
      <c r="E424" s="10"/>
      <c r="I424" s="10"/>
      <c r="K424" s="18">
        <f>Tabelle52[[#This Row],[value_present]]*Tabelle52[[#This Row],[binding_level]]</f>
        <v>0</v>
      </c>
    </row>
    <row r="425" spans="1:11" x14ac:dyDescent="0.25">
      <c r="A425" s="8"/>
      <c r="B425" s="8"/>
      <c r="C425" s="8"/>
      <c r="D425" s="9"/>
      <c r="E425" s="10"/>
      <c r="I425" s="10"/>
      <c r="K425" s="18">
        <f>Tabelle52[[#This Row],[value_present]]*Tabelle52[[#This Row],[binding_level]]</f>
        <v>0</v>
      </c>
    </row>
    <row r="426" spans="1:11" x14ac:dyDescent="0.25">
      <c r="A426" s="8"/>
      <c r="B426" s="8"/>
      <c r="C426" s="8"/>
      <c r="D426" s="9"/>
      <c r="E426" s="10"/>
      <c r="I426" s="10"/>
      <c r="K426" s="18">
        <f>Tabelle52[[#This Row],[value_present]]*Tabelle52[[#This Row],[binding_level]]</f>
        <v>0</v>
      </c>
    </row>
    <row r="427" spans="1:11" x14ac:dyDescent="0.25">
      <c r="A427" s="8"/>
      <c r="B427" s="8"/>
      <c r="C427" s="8"/>
      <c r="D427" s="9"/>
      <c r="E427" s="10"/>
      <c r="I427" s="10"/>
      <c r="K427" s="18">
        <f>Tabelle52[[#This Row],[value_present]]*Tabelle52[[#This Row],[binding_level]]</f>
        <v>0</v>
      </c>
    </row>
    <row r="428" spans="1:11" x14ac:dyDescent="0.25">
      <c r="A428" s="8"/>
      <c r="B428" s="8"/>
      <c r="C428" s="8"/>
      <c r="D428" s="9"/>
      <c r="E428" s="10"/>
      <c r="I428" s="10"/>
      <c r="K428" s="18">
        <f>Tabelle52[[#This Row],[value_present]]*Tabelle52[[#This Row],[binding_level]]</f>
        <v>0</v>
      </c>
    </row>
    <row r="429" spans="1:11" x14ac:dyDescent="0.25">
      <c r="A429" s="8"/>
      <c r="B429" s="8"/>
      <c r="C429" s="8"/>
      <c r="D429" s="9"/>
      <c r="E429" s="10"/>
      <c r="I429" s="10"/>
      <c r="K429" s="18">
        <f>Tabelle52[[#This Row],[value_present]]*Tabelle52[[#This Row],[binding_level]]</f>
        <v>0</v>
      </c>
    </row>
    <row r="430" spans="1:11" x14ac:dyDescent="0.25">
      <c r="A430" s="8"/>
      <c r="B430" s="8"/>
      <c r="C430" s="8"/>
      <c r="D430" s="9"/>
      <c r="E430" s="10"/>
      <c r="I430" s="10"/>
      <c r="K430" s="18">
        <f>Tabelle52[[#This Row],[value_present]]*Tabelle52[[#This Row],[binding_level]]</f>
        <v>0</v>
      </c>
    </row>
    <row r="431" spans="1:11" x14ac:dyDescent="0.25">
      <c r="A431" s="8"/>
      <c r="B431" s="8"/>
      <c r="C431" s="8"/>
      <c r="D431" s="9"/>
      <c r="E431" s="10"/>
      <c r="I431" s="10"/>
      <c r="K431" s="18">
        <f>Tabelle52[[#This Row],[value_present]]*Tabelle52[[#This Row],[binding_level]]</f>
        <v>0</v>
      </c>
    </row>
    <row r="432" spans="1:11" x14ac:dyDescent="0.25">
      <c r="A432" s="8"/>
      <c r="B432" s="8"/>
      <c r="C432" s="8"/>
      <c r="D432" s="9"/>
      <c r="E432" s="10"/>
      <c r="I432" s="10"/>
      <c r="K432" s="18">
        <f>Tabelle52[[#This Row],[value_present]]*Tabelle52[[#This Row],[binding_level]]</f>
        <v>0</v>
      </c>
    </row>
    <row r="433" spans="1:11" x14ac:dyDescent="0.25">
      <c r="A433" s="8"/>
      <c r="B433" s="8"/>
      <c r="C433" s="8"/>
      <c r="D433" s="9"/>
      <c r="E433" s="10"/>
      <c r="I433" s="10"/>
      <c r="K433" s="18">
        <f>Tabelle52[[#This Row],[value_present]]*Tabelle52[[#This Row],[binding_level]]</f>
        <v>0</v>
      </c>
    </row>
    <row r="434" spans="1:11" x14ac:dyDescent="0.25">
      <c r="A434" s="8"/>
      <c r="B434" s="8"/>
      <c r="C434" s="8"/>
      <c r="D434" s="9"/>
      <c r="E434" s="10"/>
      <c r="I434" s="10"/>
      <c r="K434" s="18">
        <f>Tabelle52[[#This Row],[value_present]]*Tabelle52[[#This Row],[binding_level]]</f>
        <v>0</v>
      </c>
    </row>
    <row r="435" spans="1:11" x14ac:dyDescent="0.25">
      <c r="A435" s="8"/>
      <c r="B435" s="8"/>
      <c r="C435" s="8"/>
      <c r="D435" s="9"/>
      <c r="E435" s="10"/>
      <c r="I435" s="10"/>
      <c r="K435" s="18">
        <f>Tabelle52[[#This Row],[value_present]]*Tabelle52[[#This Row],[binding_level]]</f>
        <v>0</v>
      </c>
    </row>
    <row r="436" spans="1:11" x14ac:dyDescent="0.25">
      <c r="A436" s="8"/>
      <c r="B436" s="8"/>
      <c r="C436" s="8"/>
      <c r="D436" s="9"/>
      <c r="E436" s="10"/>
      <c r="I436" s="10"/>
      <c r="K436" s="18">
        <f>Tabelle52[[#This Row],[value_present]]*Tabelle52[[#This Row],[binding_level]]</f>
        <v>0</v>
      </c>
    </row>
    <row r="437" spans="1:11" x14ac:dyDescent="0.25">
      <c r="A437" s="8"/>
      <c r="B437" s="8"/>
      <c r="C437" s="8"/>
      <c r="D437" s="9"/>
      <c r="E437" s="10"/>
      <c r="I437" s="10"/>
      <c r="K437" s="18">
        <f>Tabelle52[[#This Row],[value_present]]*Tabelle52[[#This Row],[binding_level]]</f>
        <v>0</v>
      </c>
    </row>
    <row r="438" spans="1:11" x14ac:dyDescent="0.25">
      <c r="A438" s="8"/>
      <c r="B438" s="8"/>
      <c r="C438" s="8"/>
      <c r="D438" s="9"/>
      <c r="E438" s="10"/>
      <c r="I438" s="10"/>
      <c r="K438" s="18">
        <f>Tabelle52[[#This Row],[value_present]]*Tabelle52[[#This Row],[binding_level]]</f>
        <v>0</v>
      </c>
    </row>
    <row r="439" spans="1:11" x14ac:dyDescent="0.25">
      <c r="A439" s="8"/>
      <c r="B439" s="8"/>
      <c r="C439" s="8"/>
      <c r="D439" s="9"/>
      <c r="E439" s="10"/>
      <c r="I439" s="10"/>
      <c r="K439" s="18">
        <f>Tabelle52[[#This Row],[value_present]]*Tabelle52[[#This Row],[binding_level]]</f>
        <v>0</v>
      </c>
    </row>
    <row r="440" spans="1:11" x14ac:dyDescent="0.25">
      <c r="A440" s="8"/>
      <c r="B440" s="8"/>
      <c r="C440" s="8"/>
      <c r="D440" s="9"/>
      <c r="E440" s="10"/>
      <c r="I440" s="10"/>
      <c r="K440" s="18">
        <f>Tabelle52[[#This Row],[value_present]]*Tabelle52[[#This Row],[binding_level]]</f>
        <v>0</v>
      </c>
    </row>
    <row r="441" spans="1:11" x14ac:dyDescent="0.25">
      <c r="A441" s="8"/>
      <c r="B441" s="8"/>
      <c r="C441" s="8"/>
      <c r="D441" s="9"/>
      <c r="E441" s="10"/>
      <c r="I441" s="10"/>
      <c r="K441" s="18">
        <f>Tabelle52[[#This Row],[value_present]]*Tabelle52[[#This Row],[binding_level]]</f>
        <v>0</v>
      </c>
    </row>
    <row r="442" spans="1:11" x14ac:dyDescent="0.25">
      <c r="A442" s="8"/>
      <c r="B442" s="8"/>
      <c r="C442" s="8"/>
      <c r="D442" s="9"/>
      <c r="E442" s="10"/>
      <c r="I442" s="10"/>
      <c r="K442" s="18">
        <f>Tabelle52[[#This Row],[value_present]]*Tabelle52[[#This Row],[binding_level]]</f>
        <v>0</v>
      </c>
    </row>
    <row r="443" spans="1:11" x14ac:dyDescent="0.25">
      <c r="A443" s="8"/>
      <c r="B443" s="8"/>
      <c r="C443" s="8"/>
      <c r="D443" s="9"/>
      <c r="E443" s="10"/>
      <c r="I443" s="10"/>
      <c r="K443" s="18">
        <f>Tabelle52[[#This Row],[value_present]]*Tabelle52[[#This Row],[binding_level]]</f>
        <v>0</v>
      </c>
    </row>
    <row r="444" spans="1:11" x14ac:dyDescent="0.25">
      <c r="A444" s="8"/>
      <c r="B444" s="8"/>
      <c r="C444" s="8"/>
      <c r="D444" s="9"/>
      <c r="E444" s="10"/>
      <c r="I444" s="10"/>
      <c r="K444" s="18">
        <f>Tabelle52[[#This Row],[value_present]]*Tabelle52[[#This Row],[binding_level]]</f>
        <v>0</v>
      </c>
    </row>
    <row r="445" spans="1:11" x14ac:dyDescent="0.25">
      <c r="A445" s="8"/>
      <c r="B445" s="8"/>
      <c r="C445" s="8"/>
      <c r="D445" s="9"/>
      <c r="E445" s="10"/>
      <c r="I445" s="10"/>
      <c r="K445" s="18">
        <f>Tabelle52[[#This Row],[value_present]]*Tabelle52[[#This Row],[binding_level]]</f>
        <v>0</v>
      </c>
    </row>
    <row r="446" spans="1:11" x14ac:dyDescent="0.25">
      <c r="A446" s="8"/>
      <c r="B446" s="8"/>
      <c r="C446" s="8"/>
      <c r="D446" s="9"/>
      <c r="E446" s="10"/>
      <c r="I446" s="10"/>
      <c r="K446" s="18">
        <f>Tabelle52[[#This Row],[value_present]]*Tabelle52[[#This Row],[binding_level]]</f>
        <v>0</v>
      </c>
    </row>
    <row r="447" spans="1:11" x14ac:dyDescent="0.25">
      <c r="A447" s="8"/>
      <c r="B447" s="8"/>
      <c r="C447" s="8"/>
      <c r="D447" s="9"/>
      <c r="E447" s="10"/>
      <c r="I447" s="10"/>
      <c r="K447" s="18">
        <f>Tabelle52[[#This Row],[value_present]]*Tabelle52[[#This Row],[binding_level]]</f>
        <v>0</v>
      </c>
    </row>
    <row r="448" spans="1:11" x14ac:dyDescent="0.25">
      <c r="A448" s="8"/>
      <c r="B448" s="8"/>
      <c r="C448" s="8"/>
      <c r="D448" s="9"/>
      <c r="E448" s="10"/>
      <c r="I448" s="10"/>
      <c r="K448" s="18">
        <f>Tabelle52[[#This Row],[value_present]]*Tabelle52[[#This Row],[binding_level]]</f>
        <v>0</v>
      </c>
    </row>
    <row r="449" spans="1:11" x14ac:dyDescent="0.25">
      <c r="A449" s="8"/>
      <c r="B449" s="8"/>
      <c r="C449" s="8"/>
      <c r="D449" s="9"/>
      <c r="E449" s="10"/>
      <c r="I449" s="10"/>
      <c r="K449" s="18">
        <f>Tabelle52[[#This Row],[value_present]]*Tabelle52[[#This Row],[binding_level]]</f>
        <v>0</v>
      </c>
    </row>
    <row r="450" spans="1:11" x14ac:dyDescent="0.25">
      <c r="A450" s="8"/>
      <c r="B450" s="8"/>
      <c r="C450" s="8"/>
      <c r="D450" s="9"/>
      <c r="E450" s="10"/>
      <c r="I450" s="10"/>
      <c r="K450" s="18">
        <f>Tabelle52[[#This Row],[value_present]]*Tabelle52[[#This Row],[binding_level]]</f>
        <v>0</v>
      </c>
    </row>
    <row r="451" spans="1:11" x14ac:dyDescent="0.25">
      <c r="A451" s="8"/>
      <c r="B451" s="8"/>
      <c r="C451" s="8"/>
      <c r="D451" s="9"/>
      <c r="E451" s="10"/>
      <c r="I451" s="10"/>
      <c r="K451" s="18">
        <f>Tabelle52[[#This Row],[value_present]]*Tabelle52[[#This Row],[binding_level]]</f>
        <v>0</v>
      </c>
    </row>
    <row r="452" spans="1:11" x14ac:dyDescent="0.25">
      <c r="A452" s="8"/>
      <c r="B452" s="8"/>
      <c r="C452" s="8"/>
      <c r="D452" s="9"/>
      <c r="E452" s="10"/>
      <c r="I452" s="10"/>
      <c r="K452" s="18">
        <f>Tabelle52[[#This Row],[value_present]]*Tabelle52[[#This Row],[binding_level]]</f>
        <v>0</v>
      </c>
    </row>
    <row r="453" spans="1:11" x14ac:dyDescent="0.25">
      <c r="A453" s="8"/>
      <c r="B453" s="8"/>
      <c r="C453" s="8"/>
      <c r="D453" s="9"/>
      <c r="E453" s="10"/>
      <c r="I453" s="10"/>
      <c r="K453" s="18">
        <f>Tabelle52[[#This Row],[value_present]]*Tabelle52[[#This Row],[binding_level]]</f>
        <v>0</v>
      </c>
    </row>
    <row r="454" spans="1:11" x14ac:dyDescent="0.25">
      <c r="A454" s="8"/>
      <c r="B454" s="8"/>
      <c r="C454" s="8"/>
      <c r="D454" s="9"/>
      <c r="E454" s="10"/>
      <c r="I454" s="10"/>
      <c r="K454" s="18">
        <f>Tabelle52[[#This Row],[value_present]]*Tabelle52[[#This Row],[binding_level]]</f>
        <v>0</v>
      </c>
    </row>
    <row r="455" spans="1:11" x14ac:dyDescent="0.25">
      <c r="A455" s="8"/>
      <c r="B455" s="8"/>
      <c r="C455" s="8"/>
      <c r="D455" s="9"/>
      <c r="E455" s="10"/>
      <c r="I455" s="10"/>
      <c r="K455" s="18">
        <f>Tabelle52[[#This Row],[value_present]]*Tabelle52[[#This Row],[binding_level]]</f>
        <v>0</v>
      </c>
    </row>
    <row r="456" spans="1:11" x14ac:dyDescent="0.25">
      <c r="A456" s="8"/>
      <c r="B456" s="8"/>
      <c r="C456" s="8"/>
      <c r="D456" s="9"/>
      <c r="E456" s="10"/>
      <c r="I456" s="10"/>
      <c r="K456" s="18">
        <f>Tabelle52[[#This Row],[value_present]]*Tabelle52[[#This Row],[binding_level]]</f>
        <v>0</v>
      </c>
    </row>
    <row r="457" spans="1:11" x14ac:dyDescent="0.25">
      <c r="A457" s="8"/>
      <c r="B457" s="8"/>
      <c r="C457" s="8"/>
      <c r="D457" s="9"/>
      <c r="E457" s="10"/>
      <c r="I457" s="10"/>
      <c r="K457" s="18">
        <f>Tabelle52[[#This Row],[value_present]]*Tabelle52[[#This Row],[binding_level]]</f>
        <v>0</v>
      </c>
    </row>
    <row r="458" spans="1:11" x14ac:dyDescent="0.25">
      <c r="A458" s="8"/>
      <c r="B458" s="8"/>
      <c r="C458" s="8"/>
      <c r="D458" s="9"/>
      <c r="E458" s="10"/>
      <c r="I458" s="10"/>
      <c r="K458" s="18">
        <f>Tabelle52[[#This Row],[value_present]]*Tabelle52[[#This Row],[binding_level]]</f>
        <v>0</v>
      </c>
    </row>
    <row r="459" spans="1:11" x14ac:dyDescent="0.25">
      <c r="A459" s="8"/>
      <c r="B459" s="8"/>
      <c r="C459" s="8"/>
      <c r="D459" s="9"/>
      <c r="E459" s="10"/>
      <c r="I459" s="10"/>
      <c r="K459" s="18">
        <f>Tabelle52[[#This Row],[value_present]]*Tabelle52[[#This Row],[binding_level]]</f>
        <v>0</v>
      </c>
    </row>
    <row r="460" spans="1:11" x14ac:dyDescent="0.25">
      <c r="A460" s="8"/>
      <c r="B460" s="8"/>
      <c r="C460" s="8"/>
      <c r="D460" s="9"/>
      <c r="E460" s="10"/>
      <c r="I460" s="10"/>
      <c r="K460" s="18">
        <f>Tabelle52[[#This Row],[value_present]]*Tabelle52[[#This Row],[binding_level]]</f>
        <v>0</v>
      </c>
    </row>
    <row r="461" spans="1:11" x14ac:dyDescent="0.25">
      <c r="A461" s="8"/>
      <c r="B461" s="8"/>
      <c r="C461" s="8"/>
      <c r="D461" s="9"/>
      <c r="E461" s="10"/>
      <c r="I461" s="10"/>
      <c r="K461" s="18">
        <f>Tabelle52[[#This Row],[value_present]]*Tabelle52[[#This Row],[binding_level]]</f>
        <v>0</v>
      </c>
    </row>
    <row r="462" spans="1:11" x14ac:dyDescent="0.25">
      <c r="A462" s="8"/>
      <c r="B462" s="8"/>
      <c r="C462" s="8"/>
      <c r="D462" s="9"/>
      <c r="E462" s="10"/>
      <c r="I462" s="10"/>
      <c r="K462" s="18">
        <f>Tabelle52[[#This Row],[value_present]]*Tabelle52[[#This Row],[binding_level]]</f>
        <v>0</v>
      </c>
    </row>
    <row r="463" spans="1:11" x14ac:dyDescent="0.25">
      <c r="A463" s="8"/>
      <c r="B463" s="8"/>
      <c r="C463" s="8"/>
      <c r="D463" s="9"/>
      <c r="E463" s="10"/>
      <c r="I463" s="10"/>
      <c r="K463" s="18">
        <f>Tabelle52[[#This Row],[value_present]]*Tabelle52[[#This Row],[binding_level]]</f>
        <v>0</v>
      </c>
    </row>
    <row r="464" spans="1:11" x14ac:dyDescent="0.25">
      <c r="A464" s="8"/>
      <c r="B464" s="8"/>
      <c r="C464" s="8"/>
      <c r="D464" s="9"/>
      <c r="E464" s="10"/>
      <c r="I464" s="10"/>
      <c r="K464" s="18">
        <f>Tabelle52[[#This Row],[value_present]]*Tabelle52[[#This Row],[binding_level]]</f>
        <v>0</v>
      </c>
    </row>
    <row r="465" spans="1:11" x14ac:dyDescent="0.25">
      <c r="A465" s="8"/>
      <c r="B465" s="8"/>
      <c r="C465" s="8"/>
      <c r="D465" s="9"/>
      <c r="E465" s="10"/>
      <c r="I465" s="10"/>
      <c r="K465" s="18">
        <f>Tabelle52[[#This Row],[value_present]]*Tabelle52[[#This Row],[binding_level]]</f>
        <v>0</v>
      </c>
    </row>
    <row r="466" spans="1:11" x14ac:dyDescent="0.25">
      <c r="A466" s="8"/>
      <c r="B466" s="8"/>
      <c r="C466" s="8"/>
      <c r="D466" s="9"/>
      <c r="E466" s="10"/>
      <c r="I466" s="10"/>
      <c r="K466" s="18">
        <f>Tabelle52[[#This Row],[value_present]]*Tabelle52[[#This Row],[binding_level]]</f>
        <v>0</v>
      </c>
    </row>
    <row r="467" spans="1:11" x14ac:dyDescent="0.25">
      <c r="A467" s="8"/>
      <c r="B467" s="8"/>
      <c r="C467" s="8"/>
      <c r="D467" s="9"/>
      <c r="E467" s="10"/>
      <c r="I467" s="10"/>
      <c r="K467" s="18">
        <f>Tabelle52[[#This Row],[value_present]]*Tabelle52[[#This Row],[binding_level]]</f>
        <v>0</v>
      </c>
    </row>
    <row r="468" spans="1:11" x14ac:dyDescent="0.25">
      <c r="A468" s="8"/>
      <c r="B468" s="8"/>
      <c r="C468" s="8"/>
      <c r="D468" s="9"/>
      <c r="E468" s="10"/>
      <c r="I468" s="10"/>
      <c r="K468" s="18">
        <f>Tabelle52[[#This Row],[value_present]]*Tabelle52[[#This Row],[binding_level]]</f>
        <v>0</v>
      </c>
    </row>
    <row r="469" spans="1:11" x14ac:dyDescent="0.25">
      <c r="A469" s="8"/>
      <c r="B469" s="8"/>
      <c r="C469" s="8"/>
      <c r="D469" s="9"/>
      <c r="E469" s="10"/>
      <c r="I469" s="10"/>
      <c r="K469" s="18">
        <f>Tabelle52[[#This Row],[value_present]]*Tabelle52[[#This Row],[binding_level]]</f>
        <v>0</v>
      </c>
    </row>
    <row r="470" spans="1:11" x14ac:dyDescent="0.25">
      <c r="A470" s="8"/>
      <c r="B470" s="8"/>
      <c r="C470" s="8"/>
      <c r="D470" s="9"/>
      <c r="E470" s="10"/>
      <c r="I470" s="10"/>
      <c r="K470" s="18">
        <f>Tabelle52[[#This Row],[value_present]]*Tabelle52[[#This Row],[binding_level]]</f>
        <v>0</v>
      </c>
    </row>
    <row r="471" spans="1:11" x14ac:dyDescent="0.25">
      <c r="A471" s="8"/>
      <c r="B471" s="8"/>
      <c r="C471" s="8"/>
      <c r="D471" s="9"/>
      <c r="E471" s="10"/>
      <c r="I471" s="10"/>
      <c r="K471" s="18">
        <f>Tabelle52[[#This Row],[value_present]]*Tabelle52[[#This Row],[binding_level]]</f>
        <v>0</v>
      </c>
    </row>
    <row r="472" spans="1:11" x14ac:dyDescent="0.25">
      <c r="A472" s="8"/>
      <c r="B472" s="8"/>
      <c r="C472" s="8"/>
      <c r="D472" s="9"/>
      <c r="E472" s="10"/>
      <c r="I472" s="10"/>
      <c r="K472" s="18">
        <f>Tabelle52[[#This Row],[value_present]]*Tabelle52[[#This Row],[binding_level]]</f>
        <v>0</v>
      </c>
    </row>
    <row r="473" spans="1:11" x14ac:dyDescent="0.25">
      <c r="A473" s="8"/>
      <c r="B473" s="8"/>
      <c r="C473" s="8"/>
      <c r="D473" s="9"/>
      <c r="E473" s="10"/>
      <c r="I473" s="10"/>
      <c r="K473" s="18">
        <f>Tabelle52[[#This Row],[value_present]]*Tabelle52[[#This Row],[binding_level]]</f>
        <v>0</v>
      </c>
    </row>
    <row r="474" spans="1:11" x14ac:dyDescent="0.25">
      <c r="A474" s="8"/>
      <c r="B474" s="8"/>
      <c r="C474" s="8"/>
      <c r="D474" s="9"/>
      <c r="E474" s="10"/>
      <c r="I474" s="10"/>
      <c r="K474" s="18">
        <f>Tabelle52[[#This Row],[value_present]]*Tabelle52[[#This Row],[binding_level]]</f>
        <v>0</v>
      </c>
    </row>
    <row r="475" spans="1:11" x14ac:dyDescent="0.25">
      <c r="A475" s="8"/>
      <c r="B475" s="8"/>
      <c r="C475" s="8"/>
      <c r="D475" s="9"/>
      <c r="E475" s="10"/>
      <c r="I475" s="10"/>
      <c r="K475" s="18">
        <f>Tabelle52[[#This Row],[value_present]]*Tabelle52[[#This Row],[binding_level]]</f>
        <v>0</v>
      </c>
    </row>
    <row r="476" spans="1:11" x14ac:dyDescent="0.25">
      <c r="A476" s="8"/>
      <c r="B476" s="8"/>
      <c r="C476" s="8"/>
      <c r="D476" s="9"/>
      <c r="E476" s="10"/>
      <c r="I476" s="10"/>
      <c r="K476" s="18">
        <f>Tabelle52[[#This Row],[value_present]]*Tabelle52[[#This Row],[binding_level]]</f>
        <v>0</v>
      </c>
    </row>
    <row r="477" spans="1:11" x14ac:dyDescent="0.25">
      <c r="A477" s="8"/>
      <c r="B477" s="8"/>
      <c r="C477" s="8"/>
      <c r="D477" s="9"/>
      <c r="E477" s="10"/>
      <c r="I477" s="10"/>
      <c r="K477" s="18">
        <f>Tabelle52[[#This Row],[value_present]]*Tabelle52[[#This Row],[binding_level]]</f>
        <v>0</v>
      </c>
    </row>
    <row r="478" spans="1:11" x14ac:dyDescent="0.25">
      <c r="A478" s="8"/>
      <c r="B478" s="8"/>
      <c r="C478" s="8"/>
      <c r="D478" s="9"/>
      <c r="E478" s="10"/>
      <c r="I478" s="10"/>
      <c r="K478" s="18">
        <f>Tabelle52[[#This Row],[value_present]]*Tabelle52[[#This Row],[binding_level]]</f>
        <v>0</v>
      </c>
    </row>
    <row r="479" spans="1:11" x14ac:dyDescent="0.25">
      <c r="A479" s="8"/>
      <c r="B479" s="8"/>
      <c r="C479" s="8"/>
      <c r="D479" s="9"/>
      <c r="E479" s="10"/>
      <c r="I479" s="10"/>
      <c r="K479" s="18">
        <f>Tabelle52[[#This Row],[value_present]]*Tabelle52[[#This Row],[binding_level]]</f>
        <v>0</v>
      </c>
    </row>
    <row r="480" spans="1:11" x14ac:dyDescent="0.25">
      <c r="A480" s="8"/>
      <c r="B480" s="8"/>
      <c r="C480" s="8"/>
      <c r="D480" s="9"/>
      <c r="E480" s="10"/>
      <c r="I480" s="10"/>
      <c r="K480" s="18">
        <f>Tabelle52[[#This Row],[value_present]]*Tabelle52[[#This Row],[binding_level]]</f>
        <v>0</v>
      </c>
    </row>
    <row r="481" spans="1:11" x14ac:dyDescent="0.25">
      <c r="A481" s="8"/>
      <c r="B481" s="8"/>
      <c r="C481" s="8"/>
      <c r="D481" s="9"/>
      <c r="E481" s="10"/>
      <c r="I481" s="10"/>
      <c r="K481" s="18">
        <f>Tabelle52[[#This Row],[value_present]]*Tabelle52[[#This Row],[binding_level]]</f>
        <v>0</v>
      </c>
    </row>
    <row r="482" spans="1:11" x14ac:dyDescent="0.25">
      <c r="A482" s="8"/>
      <c r="B482" s="8"/>
      <c r="C482" s="8"/>
      <c r="D482" s="9"/>
      <c r="E482" s="10"/>
      <c r="I482" s="10"/>
      <c r="K482" s="18">
        <f>Tabelle52[[#This Row],[value_present]]*Tabelle52[[#This Row],[binding_level]]</f>
        <v>0</v>
      </c>
    </row>
    <row r="483" spans="1:11" x14ac:dyDescent="0.25">
      <c r="A483" s="8"/>
      <c r="B483" s="8"/>
      <c r="C483" s="8"/>
      <c r="D483" s="9"/>
      <c r="E483" s="10"/>
      <c r="I483" s="10"/>
      <c r="K483" s="18">
        <f>Tabelle52[[#This Row],[value_present]]*Tabelle52[[#This Row],[binding_level]]</f>
        <v>0</v>
      </c>
    </row>
    <row r="484" spans="1:11" x14ac:dyDescent="0.25">
      <c r="A484" s="8"/>
      <c r="B484" s="8"/>
      <c r="C484" s="8"/>
      <c r="D484" s="9"/>
      <c r="E484" s="10"/>
      <c r="I484" s="10"/>
      <c r="K484" s="18">
        <f>Tabelle52[[#This Row],[value_present]]*Tabelle52[[#This Row],[binding_level]]</f>
        <v>0</v>
      </c>
    </row>
    <row r="485" spans="1:11" x14ac:dyDescent="0.25">
      <c r="A485" s="8"/>
      <c r="B485" s="8"/>
      <c r="C485" s="8"/>
      <c r="D485" s="9"/>
      <c r="E485" s="10"/>
      <c r="I485" s="10"/>
      <c r="K485" s="18">
        <f>Tabelle52[[#This Row],[value_present]]*Tabelle52[[#This Row],[binding_level]]</f>
        <v>0</v>
      </c>
    </row>
    <row r="486" spans="1:11" x14ac:dyDescent="0.25">
      <c r="A486" s="8"/>
      <c r="B486" s="8"/>
      <c r="C486" s="8"/>
      <c r="D486" s="9"/>
      <c r="E486" s="10"/>
      <c r="I486" s="10"/>
      <c r="K486" s="18">
        <f>Tabelle52[[#This Row],[value_present]]*Tabelle52[[#This Row],[binding_level]]</f>
        <v>0</v>
      </c>
    </row>
    <row r="487" spans="1:11" x14ac:dyDescent="0.25">
      <c r="A487" s="8"/>
      <c r="B487" s="8"/>
      <c r="C487" s="8"/>
      <c r="D487" s="9"/>
      <c r="E487" s="10"/>
      <c r="I487" s="10"/>
      <c r="K487" s="18">
        <f>Tabelle52[[#This Row],[value_present]]*Tabelle52[[#This Row],[binding_level]]</f>
        <v>0</v>
      </c>
    </row>
    <row r="488" spans="1:11" x14ac:dyDescent="0.25">
      <c r="A488" s="8"/>
      <c r="B488" s="8"/>
      <c r="C488" s="8"/>
      <c r="D488" s="9"/>
      <c r="E488" s="10"/>
      <c r="I488" s="10"/>
      <c r="K488" s="18">
        <f>Tabelle52[[#This Row],[value_present]]*Tabelle52[[#This Row],[binding_level]]</f>
        <v>0</v>
      </c>
    </row>
    <row r="489" spans="1:11" x14ac:dyDescent="0.25">
      <c r="A489" s="8"/>
      <c r="B489" s="8"/>
      <c r="C489" s="8"/>
      <c r="D489" s="9"/>
      <c r="E489" s="10"/>
      <c r="I489" s="10"/>
      <c r="K489" s="18">
        <f>Tabelle52[[#This Row],[value_present]]*Tabelle52[[#This Row],[binding_level]]</f>
        <v>0</v>
      </c>
    </row>
    <row r="490" spans="1:11" x14ac:dyDescent="0.25">
      <c r="A490" s="8"/>
      <c r="B490" s="8"/>
      <c r="C490" s="8"/>
      <c r="D490" s="9"/>
      <c r="E490" s="10"/>
      <c r="I490" s="10"/>
      <c r="K490" s="18">
        <f>Tabelle52[[#This Row],[value_present]]*Tabelle52[[#This Row],[binding_level]]</f>
        <v>0</v>
      </c>
    </row>
    <row r="491" spans="1:11" x14ac:dyDescent="0.25">
      <c r="A491" s="8"/>
      <c r="B491" s="8"/>
      <c r="C491" s="8"/>
      <c r="D491" s="9"/>
      <c r="E491" s="10"/>
      <c r="I491" s="10"/>
      <c r="K491" s="18">
        <f>Tabelle52[[#This Row],[value_present]]*Tabelle52[[#This Row],[binding_level]]</f>
        <v>0</v>
      </c>
    </row>
    <row r="492" spans="1:11" x14ac:dyDescent="0.25">
      <c r="A492" s="8"/>
      <c r="B492" s="8"/>
      <c r="C492" s="8"/>
      <c r="D492" s="9"/>
      <c r="E492" s="10"/>
      <c r="I492" s="10"/>
      <c r="K492" s="18">
        <f>Tabelle52[[#This Row],[value_present]]*Tabelle52[[#This Row],[binding_level]]</f>
        <v>0</v>
      </c>
    </row>
    <row r="493" spans="1:11" x14ac:dyDescent="0.25">
      <c r="A493" s="8"/>
      <c r="B493" s="8"/>
      <c r="C493" s="8"/>
      <c r="D493" s="9"/>
      <c r="E493" s="10"/>
      <c r="I493" s="10"/>
      <c r="K493" s="18">
        <f>Tabelle52[[#This Row],[value_present]]*Tabelle52[[#This Row],[binding_level]]</f>
        <v>0</v>
      </c>
    </row>
    <row r="494" spans="1:11" x14ac:dyDescent="0.25">
      <c r="A494" s="8"/>
      <c r="B494" s="8"/>
      <c r="C494" s="8"/>
      <c r="D494" s="9"/>
      <c r="E494" s="10"/>
      <c r="I494" s="10"/>
      <c r="K494" s="18">
        <f>Tabelle52[[#This Row],[value_present]]*Tabelle52[[#This Row],[binding_level]]</f>
        <v>0</v>
      </c>
    </row>
    <row r="495" spans="1:11" x14ac:dyDescent="0.25">
      <c r="A495" s="8"/>
      <c r="B495" s="8"/>
      <c r="C495" s="8"/>
      <c r="D495" s="9"/>
      <c r="E495" s="10"/>
      <c r="I495" s="10"/>
      <c r="K495" s="18">
        <f>Tabelle52[[#This Row],[value_present]]*Tabelle52[[#This Row],[binding_level]]</f>
        <v>0</v>
      </c>
    </row>
    <row r="496" spans="1:11" x14ac:dyDescent="0.25">
      <c r="A496" s="8"/>
      <c r="B496" s="8"/>
      <c r="C496" s="8"/>
      <c r="D496" s="9"/>
      <c r="E496" s="10"/>
      <c r="I496" s="10"/>
      <c r="K496" s="18">
        <f>Tabelle52[[#This Row],[value_present]]*Tabelle52[[#This Row],[binding_level]]</f>
        <v>0</v>
      </c>
    </row>
    <row r="497" spans="1:11" x14ac:dyDescent="0.25">
      <c r="A497" s="8"/>
      <c r="B497" s="8"/>
      <c r="C497" s="8"/>
      <c r="D497" s="9"/>
      <c r="E497" s="10"/>
      <c r="I497" s="10"/>
      <c r="K497" s="18">
        <f>Tabelle52[[#This Row],[value_present]]*Tabelle52[[#This Row],[binding_level]]</f>
        <v>0</v>
      </c>
    </row>
    <row r="498" spans="1:11" x14ac:dyDescent="0.25">
      <c r="A498" s="8"/>
      <c r="B498" s="8"/>
      <c r="C498" s="8"/>
      <c r="D498" s="9"/>
      <c r="E498" s="10"/>
      <c r="I498" s="10"/>
      <c r="K498" s="18">
        <f>Tabelle52[[#This Row],[value_present]]*Tabelle52[[#This Row],[binding_level]]</f>
        <v>0</v>
      </c>
    </row>
    <row r="499" spans="1:11" x14ac:dyDescent="0.25">
      <c r="A499" s="8"/>
      <c r="B499" s="8"/>
      <c r="C499" s="8"/>
      <c r="D499" s="9"/>
      <c r="E499" s="10"/>
      <c r="I499" s="10"/>
      <c r="K499" s="18">
        <f>Tabelle52[[#This Row],[value_present]]*Tabelle52[[#This Row],[binding_level]]</f>
        <v>0</v>
      </c>
    </row>
    <row r="500" spans="1:11" x14ac:dyDescent="0.25">
      <c r="A500" s="8"/>
      <c r="B500" s="8"/>
      <c r="C500" s="8"/>
      <c r="D500" s="9"/>
      <c r="E500" s="10"/>
      <c r="I500" s="10"/>
      <c r="K500" s="18">
        <f>Tabelle52[[#This Row],[value_present]]*Tabelle52[[#This Row],[binding_level]]</f>
        <v>0</v>
      </c>
    </row>
    <row r="501" spans="1:11" x14ac:dyDescent="0.25">
      <c r="A501" s="8"/>
      <c r="B501" s="8"/>
      <c r="C501" s="8"/>
      <c r="D501" s="9"/>
      <c r="E501" s="10"/>
      <c r="I501" s="10"/>
      <c r="K501" s="18">
        <f>Tabelle52[[#This Row],[value_present]]*Tabelle52[[#This Row],[binding_level]]</f>
        <v>0</v>
      </c>
    </row>
    <row r="502" spans="1:11" x14ac:dyDescent="0.25">
      <c r="A502" s="8"/>
      <c r="B502" s="8"/>
      <c r="C502" s="8"/>
      <c r="D502" s="9"/>
      <c r="E502" s="10"/>
      <c r="I502" s="10"/>
      <c r="K502" s="18">
        <f>Tabelle52[[#This Row],[value_present]]*Tabelle52[[#This Row],[binding_level]]</f>
        <v>0</v>
      </c>
    </row>
    <row r="503" spans="1:11" x14ac:dyDescent="0.25">
      <c r="A503" s="8"/>
      <c r="B503" s="8"/>
      <c r="C503" s="8"/>
      <c r="D503" s="9"/>
      <c r="E503" s="10"/>
      <c r="I503" s="10"/>
      <c r="K503" s="18">
        <f>Tabelle52[[#This Row],[value_present]]*Tabelle52[[#This Row],[binding_level]]</f>
        <v>0</v>
      </c>
    </row>
    <row r="504" spans="1:11" x14ac:dyDescent="0.25">
      <c r="A504" s="8"/>
      <c r="B504" s="8"/>
      <c r="C504" s="8"/>
      <c r="D504" s="9"/>
      <c r="E504" s="10"/>
      <c r="I504" s="10"/>
      <c r="K504" s="18">
        <f>Tabelle52[[#This Row],[value_present]]*Tabelle52[[#This Row],[binding_level]]</f>
        <v>0</v>
      </c>
    </row>
    <row r="505" spans="1:11" x14ac:dyDescent="0.25">
      <c r="A505" s="8"/>
      <c r="B505" s="8"/>
      <c r="C505" s="8"/>
      <c r="D505" s="9"/>
      <c r="E505" s="10"/>
      <c r="I505" s="10"/>
      <c r="K505" s="18">
        <f>Tabelle52[[#This Row],[value_present]]*Tabelle52[[#This Row],[binding_level]]</f>
        <v>0</v>
      </c>
    </row>
    <row r="506" spans="1:11" x14ac:dyDescent="0.25">
      <c r="A506" s="8"/>
      <c r="B506" s="8"/>
      <c r="C506" s="8"/>
      <c r="D506" s="9"/>
      <c r="E506" s="10"/>
      <c r="I506" s="10"/>
      <c r="K506" s="18">
        <f>Tabelle52[[#This Row],[value_present]]*Tabelle52[[#This Row],[binding_level]]</f>
        <v>0</v>
      </c>
    </row>
    <row r="507" spans="1:11" x14ac:dyDescent="0.25">
      <c r="A507" s="8"/>
      <c r="B507" s="8"/>
      <c r="C507" s="8"/>
      <c r="D507" s="9"/>
      <c r="E507" s="10"/>
      <c r="I507" s="10"/>
      <c r="K507" s="18">
        <f>Tabelle52[[#This Row],[value_present]]*Tabelle52[[#This Row],[binding_level]]</f>
        <v>0</v>
      </c>
    </row>
    <row r="508" spans="1:11" x14ac:dyDescent="0.25">
      <c r="A508" s="8"/>
      <c r="B508" s="8"/>
      <c r="C508" s="8"/>
      <c r="D508" s="9"/>
      <c r="E508" s="10"/>
      <c r="I508" s="10"/>
      <c r="K508" s="18">
        <f>Tabelle52[[#This Row],[value_present]]*Tabelle52[[#This Row],[binding_level]]</f>
        <v>0</v>
      </c>
    </row>
    <row r="509" spans="1:11" x14ac:dyDescent="0.25">
      <c r="A509" s="8"/>
      <c r="B509" s="8"/>
      <c r="C509" s="8"/>
      <c r="D509" s="9"/>
      <c r="E509" s="10"/>
      <c r="I509" s="10"/>
      <c r="K509" s="18">
        <f>Tabelle52[[#This Row],[value_present]]*Tabelle52[[#This Row],[binding_level]]</f>
        <v>0</v>
      </c>
    </row>
    <row r="510" spans="1:11" x14ac:dyDescent="0.25">
      <c r="A510" s="8"/>
      <c r="B510" s="8"/>
      <c r="C510" s="8"/>
      <c r="D510" s="9"/>
      <c r="E510" s="10"/>
      <c r="I510" s="10"/>
      <c r="K510" s="18">
        <f>Tabelle52[[#This Row],[value_present]]*Tabelle52[[#This Row],[binding_level]]</f>
        <v>0</v>
      </c>
    </row>
    <row r="511" spans="1:11" x14ac:dyDescent="0.25">
      <c r="A511" s="8"/>
      <c r="B511" s="8"/>
      <c r="C511" s="8"/>
      <c r="D511" s="9"/>
      <c r="E511" s="10"/>
      <c r="I511" s="10"/>
      <c r="K511" s="18">
        <f>Tabelle52[[#This Row],[value_present]]*Tabelle52[[#This Row],[binding_level]]</f>
        <v>0</v>
      </c>
    </row>
    <row r="512" spans="1:11" x14ac:dyDescent="0.25">
      <c r="A512" s="8"/>
      <c r="B512" s="8"/>
      <c r="C512" s="8"/>
      <c r="D512" s="9"/>
      <c r="E512" s="10"/>
      <c r="I512" s="10"/>
      <c r="K512" s="18">
        <f>Tabelle52[[#This Row],[value_present]]*Tabelle52[[#This Row],[binding_level]]</f>
        <v>0</v>
      </c>
    </row>
    <row r="513" spans="1:11" x14ac:dyDescent="0.25">
      <c r="A513" s="8"/>
      <c r="B513" s="8"/>
      <c r="C513" s="8"/>
      <c r="D513" s="9"/>
      <c r="E513" s="10"/>
      <c r="I513" s="10"/>
      <c r="K513" s="18">
        <f>Tabelle52[[#This Row],[value_present]]*Tabelle52[[#This Row],[binding_level]]</f>
        <v>0</v>
      </c>
    </row>
    <row r="514" spans="1:11" x14ac:dyDescent="0.25">
      <c r="A514" s="8"/>
      <c r="B514" s="8"/>
      <c r="C514" s="8"/>
      <c r="D514" s="9"/>
      <c r="E514" s="10"/>
      <c r="I514" s="10"/>
      <c r="K514" s="18">
        <f>Tabelle52[[#This Row],[value_present]]*Tabelle52[[#This Row],[binding_level]]</f>
        <v>0</v>
      </c>
    </row>
    <row r="515" spans="1:11" x14ac:dyDescent="0.25">
      <c r="A515" s="8"/>
      <c r="B515" s="8"/>
      <c r="C515" s="8"/>
      <c r="D515" s="9"/>
      <c r="E515" s="10"/>
      <c r="I515" s="10"/>
      <c r="K515" s="18">
        <f>Tabelle52[[#This Row],[value_present]]*Tabelle52[[#This Row],[binding_level]]</f>
        <v>0</v>
      </c>
    </row>
    <row r="516" spans="1:11" x14ac:dyDescent="0.25">
      <c r="A516" s="8"/>
      <c r="B516" s="8"/>
      <c r="C516" s="8"/>
      <c r="D516" s="9"/>
      <c r="E516" s="10"/>
      <c r="I516" s="10"/>
      <c r="K516" s="18">
        <f>Tabelle52[[#This Row],[value_present]]*Tabelle52[[#This Row],[binding_level]]</f>
        <v>0</v>
      </c>
    </row>
    <row r="517" spans="1:11" x14ac:dyDescent="0.25">
      <c r="A517" s="8"/>
      <c r="B517" s="8"/>
      <c r="C517" s="8"/>
      <c r="D517" s="9"/>
      <c r="E517" s="10"/>
      <c r="I517" s="10"/>
      <c r="K517" s="18">
        <f>Tabelle52[[#This Row],[value_present]]*Tabelle52[[#This Row],[binding_level]]</f>
        <v>0</v>
      </c>
    </row>
    <row r="518" spans="1:11" x14ac:dyDescent="0.25">
      <c r="A518" s="8"/>
      <c r="B518" s="8"/>
      <c r="C518" s="8"/>
      <c r="D518" s="9"/>
      <c r="E518" s="10"/>
      <c r="I518" s="10"/>
      <c r="K518" s="18">
        <f>Tabelle52[[#This Row],[value_present]]*Tabelle52[[#This Row],[binding_level]]</f>
        <v>0</v>
      </c>
    </row>
    <row r="519" spans="1:11" x14ac:dyDescent="0.25">
      <c r="A519" s="8"/>
      <c r="B519" s="8"/>
      <c r="C519" s="8"/>
      <c r="D519" s="9"/>
      <c r="E519" s="10"/>
      <c r="I519" s="10"/>
      <c r="K519" s="18">
        <f>Tabelle52[[#This Row],[value_present]]*Tabelle52[[#This Row],[binding_level]]</f>
        <v>0</v>
      </c>
    </row>
    <row r="520" spans="1:11" x14ac:dyDescent="0.25">
      <c r="A520" s="8"/>
      <c r="B520" s="8"/>
      <c r="C520" s="8"/>
      <c r="D520" s="9"/>
      <c r="E520" s="10"/>
      <c r="I520" s="10"/>
      <c r="K520" s="18">
        <f>Tabelle52[[#This Row],[value_present]]*Tabelle52[[#This Row],[binding_level]]</f>
        <v>0</v>
      </c>
    </row>
    <row r="521" spans="1:11" x14ac:dyDescent="0.25">
      <c r="A521" s="8"/>
      <c r="B521" s="8"/>
      <c r="C521" s="8"/>
      <c r="D521" s="9"/>
      <c r="E521" s="10"/>
      <c r="I521" s="10"/>
      <c r="K521" s="18">
        <f>Tabelle52[[#This Row],[value_present]]*Tabelle52[[#This Row],[binding_level]]</f>
        <v>0</v>
      </c>
    </row>
    <row r="522" spans="1:11" x14ac:dyDescent="0.25">
      <c r="A522" s="8"/>
      <c r="B522" s="8"/>
      <c r="C522" s="8"/>
      <c r="D522" s="9"/>
      <c r="E522" s="10"/>
      <c r="I522" s="10"/>
      <c r="K522" s="18">
        <f>Tabelle52[[#This Row],[value_present]]*Tabelle52[[#This Row],[binding_level]]</f>
        <v>0</v>
      </c>
    </row>
    <row r="523" spans="1:11" x14ac:dyDescent="0.25">
      <c r="A523" s="8"/>
      <c r="B523" s="8"/>
      <c r="C523" s="8"/>
      <c r="D523" s="9"/>
      <c r="E523" s="10"/>
      <c r="I523" s="10"/>
      <c r="K523" s="18">
        <f>Tabelle52[[#This Row],[value_present]]*Tabelle52[[#This Row],[binding_level]]</f>
        <v>0</v>
      </c>
    </row>
    <row r="524" spans="1:11" x14ac:dyDescent="0.25">
      <c r="A524" s="8"/>
      <c r="B524" s="8"/>
      <c r="C524" s="8"/>
      <c r="D524" s="9"/>
      <c r="E524" s="10"/>
      <c r="I524" s="10"/>
      <c r="K524" s="18">
        <f>Tabelle52[[#This Row],[value_present]]*Tabelle52[[#This Row],[binding_level]]</f>
        <v>0</v>
      </c>
    </row>
    <row r="525" spans="1:11" x14ac:dyDescent="0.25">
      <c r="A525" s="8"/>
      <c r="B525" s="8"/>
      <c r="C525" s="8"/>
      <c r="D525" s="9"/>
      <c r="E525" s="10"/>
      <c r="I525" s="10"/>
      <c r="K525" s="18">
        <f>Tabelle52[[#This Row],[value_present]]*Tabelle52[[#This Row],[binding_level]]</f>
        <v>0</v>
      </c>
    </row>
    <row r="526" spans="1:11" x14ac:dyDescent="0.25">
      <c r="A526" s="8"/>
      <c r="B526" s="8"/>
      <c r="C526" s="8"/>
      <c r="D526" s="9"/>
      <c r="E526" s="10"/>
      <c r="I526" s="10"/>
      <c r="K526" s="18">
        <f>Tabelle52[[#This Row],[value_present]]*Tabelle52[[#This Row],[binding_level]]</f>
        <v>0</v>
      </c>
    </row>
    <row r="527" spans="1:11" x14ac:dyDescent="0.25">
      <c r="A527" s="8"/>
      <c r="B527" s="8"/>
      <c r="C527" s="8"/>
      <c r="D527" s="9"/>
      <c r="E527" s="10"/>
      <c r="I527" s="10"/>
      <c r="K527" s="18">
        <f>Tabelle52[[#This Row],[value_present]]*Tabelle52[[#This Row],[binding_level]]</f>
        <v>0</v>
      </c>
    </row>
    <row r="528" spans="1:11" x14ac:dyDescent="0.25">
      <c r="A528" s="8"/>
      <c r="B528" s="8"/>
      <c r="C528" s="8"/>
      <c r="D528" s="9"/>
      <c r="E528" s="10"/>
      <c r="I528" s="10"/>
      <c r="K528" s="18">
        <f>Tabelle52[[#This Row],[value_present]]*Tabelle52[[#This Row],[binding_level]]</f>
        <v>0</v>
      </c>
    </row>
    <row r="529" spans="1:11" x14ac:dyDescent="0.25">
      <c r="A529" s="8"/>
      <c r="B529" s="8"/>
      <c r="C529" s="8"/>
      <c r="D529" s="9"/>
      <c r="E529" s="10"/>
      <c r="I529" s="10"/>
      <c r="K529" s="18">
        <f>Tabelle52[[#This Row],[value_present]]*Tabelle52[[#This Row],[binding_level]]</f>
        <v>0</v>
      </c>
    </row>
    <row r="530" spans="1:11" x14ac:dyDescent="0.25">
      <c r="A530" s="8"/>
      <c r="B530" s="8"/>
      <c r="C530" s="8"/>
      <c r="D530" s="9"/>
      <c r="E530" s="10"/>
      <c r="I530" s="10"/>
      <c r="K530" s="18">
        <f>Tabelle52[[#This Row],[value_present]]*Tabelle52[[#This Row],[binding_level]]</f>
        <v>0</v>
      </c>
    </row>
    <row r="531" spans="1:11" x14ac:dyDescent="0.25">
      <c r="A531" s="8"/>
      <c r="B531" s="8"/>
      <c r="C531" s="8"/>
      <c r="D531" s="9"/>
      <c r="E531" s="10"/>
      <c r="I531" s="10"/>
      <c r="K531" s="18">
        <f>Tabelle52[[#This Row],[value_present]]*Tabelle52[[#This Row],[binding_level]]</f>
        <v>0</v>
      </c>
    </row>
    <row r="532" spans="1:11" x14ac:dyDescent="0.25">
      <c r="A532" s="8"/>
      <c r="B532" s="8"/>
      <c r="C532" s="8"/>
      <c r="D532" s="9"/>
      <c r="E532" s="10"/>
      <c r="I532" s="10"/>
      <c r="K532" s="18">
        <f>Tabelle52[[#This Row],[value_present]]*Tabelle52[[#This Row],[binding_level]]</f>
        <v>0</v>
      </c>
    </row>
    <row r="533" spans="1:11" x14ac:dyDescent="0.25">
      <c r="A533" s="8"/>
      <c r="B533" s="8"/>
      <c r="C533" s="8"/>
      <c r="D533" s="9"/>
      <c r="E533" s="10"/>
      <c r="I533" s="10"/>
      <c r="K533" s="18">
        <f>Tabelle52[[#This Row],[value_present]]*Tabelle52[[#This Row],[binding_level]]</f>
        <v>0</v>
      </c>
    </row>
    <row r="534" spans="1:11" x14ac:dyDescent="0.25">
      <c r="A534" s="8"/>
      <c r="B534" s="8"/>
      <c r="C534" s="8"/>
      <c r="D534" s="9"/>
      <c r="E534" s="10"/>
      <c r="I534" s="10"/>
      <c r="K534" s="18">
        <f>Tabelle52[[#This Row],[value_present]]*Tabelle52[[#This Row],[binding_level]]</f>
        <v>0</v>
      </c>
    </row>
    <row r="535" spans="1:11" x14ac:dyDescent="0.25">
      <c r="A535" s="8"/>
      <c r="B535" s="8"/>
      <c r="C535" s="8"/>
      <c r="D535" s="9"/>
      <c r="E535" s="10"/>
      <c r="I535" s="10"/>
      <c r="K535" s="18">
        <f>Tabelle52[[#This Row],[value_present]]*Tabelle52[[#This Row],[binding_level]]</f>
        <v>0</v>
      </c>
    </row>
    <row r="536" spans="1:11" x14ac:dyDescent="0.25">
      <c r="A536" s="8"/>
      <c r="B536" s="8"/>
      <c r="C536" s="8"/>
      <c r="D536" s="9"/>
      <c r="E536" s="10"/>
      <c r="I536" s="10"/>
      <c r="K536" s="18">
        <f>Tabelle52[[#This Row],[value_present]]*Tabelle52[[#This Row],[binding_level]]</f>
        <v>0</v>
      </c>
    </row>
    <row r="537" spans="1:11" x14ac:dyDescent="0.25">
      <c r="A537" s="8"/>
      <c r="B537" s="8"/>
      <c r="C537" s="8"/>
      <c r="D537" s="9"/>
      <c r="E537" s="10"/>
      <c r="I537" s="10"/>
      <c r="K537" s="18">
        <f>Tabelle52[[#This Row],[value_present]]*Tabelle52[[#This Row],[binding_level]]</f>
        <v>0</v>
      </c>
    </row>
    <row r="538" spans="1:11" x14ac:dyDescent="0.25">
      <c r="A538" s="8"/>
      <c r="B538" s="8"/>
      <c r="C538" s="8"/>
      <c r="D538" s="9"/>
      <c r="E538" s="10"/>
      <c r="I538" s="10"/>
      <c r="K538" s="18">
        <f>Tabelle52[[#This Row],[value_present]]*Tabelle52[[#This Row],[binding_level]]</f>
        <v>0</v>
      </c>
    </row>
    <row r="539" spans="1:11" x14ac:dyDescent="0.25">
      <c r="A539" s="8"/>
      <c r="B539" s="8"/>
      <c r="C539" s="8"/>
      <c r="D539" s="9"/>
      <c r="E539" s="10"/>
      <c r="I539" s="10"/>
      <c r="K539" s="18">
        <f>Tabelle52[[#This Row],[value_present]]*Tabelle52[[#This Row],[binding_level]]</f>
        <v>0</v>
      </c>
    </row>
    <row r="540" spans="1:11" x14ac:dyDescent="0.25">
      <c r="A540" s="8"/>
      <c r="B540" s="8"/>
      <c r="C540" s="8"/>
      <c r="D540" s="9"/>
      <c r="E540" s="10"/>
      <c r="I540" s="10"/>
      <c r="K540" s="18">
        <f>Tabelle52[[#This Row],[value_present]]*Tabelle52[[#This Row],[binding_level]]</f>
        <v>0</v>
      </c>
    </row>
    <row r="541" spans="1:11" x14ac:dyDescent="0.25">
      <c r="A541" s="8"/>
      <c r="B541" s="8"/>
      <c r="C541" s="8"/>
      <c r="D541" s="9"/>
      <c r="E541" s="10"/>
      <c r="I541" s="10"/>
      <c r="K541" s="18">
        <f>Tabelle52[[#This Row],[value_present]]*Tabelle52[[#This Row],[binding_level]]</f>
        <v>0</v>
      </c>
    </row>
    <row r="542" spans="1:11" x14ac:dyDescent="0.25">
      <c r="A542" s="8"/>
      <c r="B542" s="8"/>
      <c r="C542" s="8"/>
      <c r="D542" s="9"/>
      <c r="E542" s="10"/>
      <c r="I542" s="10"/>
      <c r="K542" s="18">
        <f>Tabelle52[[#This Row],[value_present]]*Tabelle52[[#This Row],[binding_level]]</f>
        <v>0</v>
      </c>
    </row>
    <row r="543" spans="1:11" x14ac:dyDescent="0.25">
      <c r="A543" s="8"/>
      <c r="B543" s="8"/>
      <c r="C543" s="8"/>
      <c r="D543" s="9"/>
      <c r="E543" s="10"/>
      <c r="I543" s="10"/>
      <c r="K543" s="18">
        <f>Tabelle52[[#This Row],[value_present]]*Tabelle52[[#This Row],[binding_level]]</f>
        <v>0</v>
      </c>
    </row>
    <row r="544" spans="1:11" x14ac:dyDescent="0.25">
      <c r="A544" s="8"/>
      <c r="B544" s="8"/>
      <c r="C544" s="8"/>
      <c r="D544" s="9"/>
      <c r="E544" s="10"/>
      <c r="I544" s="10"/>
      <c r="K544" s="18">
        <f>Tabelle52[[#This Row],[value_present]]*Tabelle52[[#This Row],[binding_level]]</f>
        <v>0</v>
      </c>
    </row>
    <row r="545" spans="1:11" x14ac:dyDescent="0.25">
      <c r="A545" s="8"/>
      <c r="B545" s="8"/>
      <c r="C545" s="8"/>
      <c r="D545" s="9"/>
      <c r="E545" s="10"/>
      <c r="I545" s="10"/>
      <c r="K545" s="18">
        <f>Tabelle52[[#This Row],[value_present]]*Tabelle52[[#This Row],[binding_level]]</f>
        <v>0</v>
      </c>
    </row>
    <row r="546" spans="1:11" x14ac:dyDescent="0.25">
      <c r="A546" s="8"/>
      <c r="B546" s="8"/>
      <c r="C546" s="8"/>
      <c r="D546" s="9"/>
      <c r="E546" s="10"/>
      <c r="I546" s="10"/>
      <c r="K546" s="18">
        <f>Tabelle52[[#This Row],[value_present]]*Tabelle52[[#This Row],[binding_level]]</f>
        <v>0</v>
      </c>
    </row>
    <row r="547" spans="1:11" x14ac:dyDescent="0.25">
      <c r="A547" s="8"/>
      <c r="B547" s="8"/>
      <c r="C547" s="8"/>
      <c r="D547" s="9"/>
      <c r="E547" s="10"/>
      <c r="I547" s="10"/>
      <c r="K547" s="18">
        <f>Tabelle52[[#This Row],[value_present]]*Tabelle52[[#This Row],[binding_level]]</f>
        <v>0</v>
      </c>
    </row>
    <row r="548" spans="1:11" x14ac:dyDescent="0.25">
      <c r="A548" s="8"/>
      <c r="B548" s="8"/>
      <c r="C548" s="8"/>
      <c r="D548" s="9"/>
      <c r="E548" s="10"/>
      <c r="I548" s="10"/>
      <c r="K548" s="18">
        <f>Tabelle52[[#This Row],[value_present]]*Tabelle52[[#This Row],[binding_level]]</f>
        <v>0</v>
      </c>
    </row>
    <row r="549" spans="1:11" x14ac:dyDescent="0.25">
      <c r="A549" s="8"/>
      <c r="B549" s="8"/>
      <c r="C549" s="8"/>
      <c r="D549" s="9"/>
      <c r="E549" s="10"/>
      <c r="I549" s="10"/>
      <c r="K549" s="18">
        <f>Tabelle52[[#This Row],[value_present]]*Tabelle52[[#This Row],[binding_level]]</f>
        <v>0</v>
      </c>
    </row>
    <row r="550" spans="1:11" x14ac:dyDescent="0.25">
      <c r="A550" s="8"/>
      <c r="B550" s="8"/>
      <c r="C550" s="8"/>
      <c r="D550" s="9"/>
      <c r="E550" s="10"/>
      <c r="I550" s="10"/>
      <c r="K550" s="18">
        <f>Tabelle52[[#This Row],[value_present]]*Tabelle52[[#This Row],[binding_level]]</f>
        <v>0</v>
      </c>
    </row>
    <row r="551" spans="1:11" x14ac:dyDescent="0.25">
      <c r="A551" s="8"/>
      <c r="B551" s="8"/>
      <c r="C551" s="8"/>
      <c r="D551" s="9"/>
      <c r="E551" s="10"/>
      <c r="I551" s="10"/>
      <c r="K551" s="18">
        <f>Tabelle52[[#This Row],[value_present]]*Tabelle52[[#This Row],[binding_level]]</f>
        <v>0</v>
      </c>
    </row>
    <row r="552" spans="1:11" x14ac:dyDescent="0.25">
      <c r="A552" s="8"/>
      <c r="B552" s="8"/>
      <c r="C552" s="8"/>
      <c r="D552" s="9"/>
      <c r="E552" s="10"/>
      <c r="I552" s="10"/>
      <c r="K552" s="18">
        <f>Tabelle52[[#This Row],[value_present]]*Tabelle52[[#This Row],[binding_level]]</f>
        <v>0</v>
      </c>
    </row>
    <row r="553" spans="1:11" x14ac:dyDescent="0.25">
      <c r="A553" s="8"/>
      <c r="B553" s="8"/>
      <c r="C553" s="8"/>
      <c r="D553" s="9"/>
      <c r="E553" s="10"/>
      <c r="I553" s="10"/>
      <c r="K553" s="18">
        <f>Tabelle52[[#This Row],[value_present]]*Tabelle52[[#This Row],[binding_level]]</f>
        <v>0</v>
      </c>
    </row>
    <row r="554" spans="1:11" x14ac:dyDescent="0.25">
      <c r="A554" s="8"/>
      <c r="B554" s="8"/>
      <c r="C554" s="8"/>
      <c r="D554" s="9"/>
      <c r="E554" s="10"/>
      <c r="I554" s="10"/>
      <c r="K554" s="18">
        <f>Tabelle52[[#This Row],[value_present]]*Tabelle52[[#This Row],[binding_level]]</f>
        <v>0</v>
      </c>
    </row>
    <row r="555" spans="1:11" x14ac:dyDescent="0.25">
      <c r="A555" s="8"/>
      <c r="B555" s="8"/>
      <c r="C555" s="8"/>
      <c r="D555" s="9"/>
      <c r="E555" s="10"/>
      <c r="I555" s="10"/>
      <c r="K555" s="18">
        <f>Tabelle52[[#This Row],[value_present]]*Tabelle52[[#This Row],[binding_level]]</f>
        <v>0</v>
      </c>
    </row>
    <row r="556" spans="1:11" x14ac:dyDescent="0.25">
      <c r="A556" s="8"/>
      <c r="B556" s="8"/>
      <c r="C556" s="8"/>
      <c r="D556" s="9"/>
      <c r="E556" s="10"/>
      <c r="I556" s="10"/>
      <c r="K556" s="18">
        <f>Tabelle52[[#This Row],[value_present]]*Tabelle52[[#This Row],[binding_level]]</f>
        <v>0</v>
      </c>
    </row>
    <row r="557" spans="1:11" x14ac:dyDescent="0.25">
      <c r="A557" s="8"/>
      <c r="B557" s="8"/>
      <c r="C557" s="8"/>
      <c r="D557" s="9"/>
      <c r="E557" s="10"/>
      <c r="I557" s="10"/>
      <c r="K557" s="18">
        <f>Tabelle52[[#This Row],[value_present]]*Tabelle52[[#This Row],[binding_level]]</f>
        <v>0</v>
      </c>
    </row>
    <row r="558" spans="1:11" x14ac:dyDescent="0.25">
      <c r="A558" s="8"/>
      <c r="B558" s="8"/>
      <c r="C558" s="8"/>
      <c r="D558" s="9"/>
      <c r="E558" s="10"/>
      <c r="I558" s="10"/>
      <c r="K558" s="18">
        <f>Tabelle52[[#This Row],[value_present]]*Tabelle52[[#This Row],[binding_level]]</f>
        <v>0</v>
      </c>
    </row>
    <row r="559" spans="1:11" x14ac:dyDescent="0.25">
      <c r="A559" s="8"/>
      <c r="B559" s="8"/>
      <c r="C559" s="8"/>
      <c r="D559" s="9"/>
      <c r="E559" s="10"/>
      <c r="I559" s="10"/>
      <c r="K559" s="18">
        <f>Tabelle52[[#This Row],[value_present]]*Tabelle52[[#This Row],[binding_level]]</f>
        <v>0</v>
      </c>
    </row>
    <row r="560" spans="1:11" x14ac:dyDescent="0.25">
      <c r="A560" s="8"/>
      <c r="B560" s="8"/>
      <c r="C560" s="8"/>
      <c r="D560" s="9"/>
      <c r="E560" s="10"/>
      <c r="I560" s="10"/>
      <c r="K560" s="18">
        <f>Tabelle52[[#This Row],[value_present]]*Tabelle52[[#This Row],[binding_level]]</f>
        <v>0</v>
      </c>
    </row>
    <row r="561" spans="1:11" x14ac:dyDescent="0.25">
      <c r="A561" s="8"/>
      <c r="B561" s="8"/>
      <c r="C561" s="8"/>
      <c r="D561" s="9"/>
      <c r="E561" s="10"/>
      <c r="I561" s="10"/>
      <c r="K561" s="18">
        <f>Tabelle52[[#This Row],[value_present]]*Tabelle52[[#This Row],[binding_level]]</f>
        <v>0</v>
      </c>
    </row>
    <row r="562" spans="1:11" x14ac:dyDescent="0.25">
      <c r="A562" s="8"/>
      <c r="B562" s="8"/>
      <c r="C562" s="8"/>
      <c r="D562" s="9"/>
      <c r="E562" s="10"/>
      <c r="I562" s="10"/>
      <c r="K562" s="18">
        <f>Tabelle52[[#This Row],[value_present]]*Tabelle52[[#This Row],[binding_level]]</f>
        <v>0</v>
      </c>
    </row>
    <row r="563" spans="1:11" x14ac:dyDescent="0.25">
      <c r="A563" s="8"/>
      <c r="B563" s="8"/>
      <c r="C563" s="8"/>
      <c r="D563" s="9"/>
      <c r="E563" s="10"/>
      <c r="I563" s="10"/>
      <c r="K563" s="18">
        <f>Tabelle52[[#This Row],[value_present]]*Tabelle52[[#This Row],[binding_level]]</f>
        <v>0</v>
      </c>
    </row>
    <row r="564" spans="1:11" x14ac:dyDescent="0.25">
      <c r="A564" s="8"/>
      <c r="B564" s="8"/>
      <c r="C564" s="8"/>
      <c r="D564" s="9"/>
      <c r="E564" s="10"/>
      <c r="I564" s="10"/>
      <c r="K564" s="18">
        <f>Tabelle52[[#This Row],[value_present]]*Tabelle52[[#This Row],[binding_level]]</f>
        <v>0</v>
      </c>
    </row>
    <row r="565" spans="1:11" x14ac:dyDescent="0.25">
      <c r="A565" s="8"/>
      <c r="B565" s="8"/>
      <c r="C565" s="8"/>
      <c r="D565" s="9"/>
      <c r="E565" s="10"/>
      <c r="I565" s="10"/>
      <c r="K565" s="18">
        <f>Tabelle52[[#This Row],[value_present]]*Tabelle52[[#This Row],[binding_level]]</f>
        <v>0</v>
      </c>
    </row>
    <row r="566" spans="1:11" x14ac:dyDescent="0.25">
      <c r="A566" s="8"/>
      <c r="B566" s="8"/>
      <c r="C566" s="8"/>
      <c r="D566" s="9"/>
      <c r="E566" s="10"/>
      <c r="I566" s="10"/>
      <c r="K566" s="18">
        <f>Tabelle52[[#This Row],[value_present]]*Tabelle52[[#This Row],[binding_level]]</f>
        <v>0</v>
      </c>
    </row>
    <row r="567" spans="1:11" x14ac:dyDescent="0.25">
      <c r="A567" s="8"/>
      <c r="B567" s="8"/>
      <c r="C567" s="8"/>
      <c r="D567" s="9"/>
      <c r="E567" s="10"/>
      <c r="I567" s="10"/>
      <c r="K567" s="18">
        <f>Tabelle52[[#This Row],[value_present]]*Tabelle52[[#This Row],[binding_level]]</f>
        <v>0</v>
      </c>
    </row>
    <row r="568" spans="1:11" x14ac:dyDescent="0.25">
      <c r="A568" s="8"/>
      <c r="B568" s="8"/>
      <c r="C568" s="8"/>
      <c r="D568" s="9"/>
      <c r="E568" s="10"/>
      <c r="I568" s="10"/>
      <c r="K568" s="18">
        <f>Tabelle52[[#This Row],[value_present]]*Tabelle52[[#This Row],[binding_level]]</f>
        <v>0</v>
      </c>
    </row>
    <row r="569" spans="1:11" x14ac:dyDescent="0.25">
      <c r="A569" s="8"/>
      <c r="B569" s="8"/>
      <c r="C569" s="8"/>
      <c r="D569" s="9"/>
      <c r="E569" s="10"/>
      <c r="I569" s="10"/>
      <c r="K569" s="18">
        <f>Tabelle52[[#This Row],[value_present]]*Tabelle52[[#This Row],[binding_level]]</f>
        <v>0</v>
      </c>
    </row>
    <row r="570" spans="1:11" x14ac:dyDescent="0.25">
      <c r="A570" s="8"/>
      <c r="B570" s="8"/>
      <c r="C570" s="8"/>
      <c r="D570" s="9"/>
      <c r="E570" s="10"/>
      <c r="I570" s="10"/>
      <c r="K570" s="18">
        <f>Tabelle52[[#This Row],[value_present]]*Tabelle52[[#This Row],[binding_level]]</f>
        <v>0</v>
      </c>
    </row>
    <row r="571" spans="1:11" x14ac:dyDescent="0.25">
      <c r="A571" s="8"/>
      <c r="B571" s="8"/>
      <c r="C571" s="8"/>
      <c r="D571" s="9"/>
      <c r="E571" s="10"/>
      <c r="I571" s="10"/>
      <c r="K571" s="18">
        <f>Tabelle52[[#This Row],[value_present]]*Tabelle52[[#This Row],[binding_level]]</f>
        <v>0</v>
      </c>
    </row>
    <row r="572" spans="1:11" x14ac:dyDescent="0.25">
      <c r="A572" s="8"/>
      <c r="B572" s="8"/>
      <c r="C572" s="8"/>
      <c r="D572" s="9"/>
      <c r="E572" s="10"/>
      <c r="I572" s="10"/>
      <c r="K572" s="18">
        <f>Tabelle52[[#This Row],[value_present]]*Tabelle52[[#This Row],[binding_level]]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2026-04-19T10:33:35Z</dcterms:modified>
</cp:coreProperties>
</file>