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https://uri0-my.sharepoint.com/personal/ffields_uri_edu/Documents/GitHub/Coral_Priming_Experiments_Summer_2024/NCBI_Uploads/"/>
    </mc:Choice>
  </mc:AlternateContent>
  <xr:revisionPtr revIDLastSave="201" documentId="8_{9B6FF498-16C2-46F2-9816-8471C183F61C}" xr6:coauthVersionLast="47" xr6:coauthVersionMax="47" xr10:uidLastSave="{3BDC9EF3-0797-4BDB-A16A-44DF0947B311}"/>
  <bookViews>
    <workbookView xWindow="38280" yWindow="-120" windowWidth="29040" windowHeight="15720" xr2:uid="{00000000-000D-0000-FFFF-FFFF00000000}"/>
  </bookViews>
  <sheets>
    <sheet name="Invertebrate.1.0"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Geographical origin of the sample; use the appropriate name from this list https://www.insdc.org/submitting-standards/geo_loc_name-qualifier-vocabulary/.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C000000}">
      <text>
        <r>
          <rPr>
            <sz val="8"/>
            <color indexed="81"/>
            <rFont val="Tahoma"/>
            <family val="2"/>
          </rPr>
          <t>age at the time of sampling; relevant scale depends on species and study, e.g. could be seconds for amoebae or centuries for trees</t>
        </r>
      </text>
    </comment>
    <comment ref="M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N13" authorId="0" shapeId="0" xr:uid="{00000000-0006-0000-0000-00000E000000}">
      <text>
        <r>
          <rPr>
            <sz val="8"/>
            <color indexed="81"/>
            <rFont val="Tahoma"/>
            <family val="2"/>
          </rPr>
          <t>name and address of the lab or PI, or a culture collection identifier</t>
        </r>
      </text>
    </comment>
    <comment ref="O13" authorId="0" shapeId="0" xr:uid="{00000000-0006-0000-0000-00000F000000}">
      <text>
        <r>
          <rPr>
            <sz val="8"/>
            <color indexed="81"/>
            <rFont val="Tahoma"/>
            <family val="2"/>
          </rPr>
          <t>Name of persons or institute who collected the sample</t>
        </r>
      </text>
    </comment>
    <comment ref="P13" authorId="0" shapeId="0" xr:uid="{00000000-0006-0000-0000-000010000000}">
      <text>
        <r>
          <rPr>
            <sz val="8"/>
            <color indexed="81"/>
            <rFont val="Tahoma"/>
            <family val="2"/>
          </rPr>
          <t>Depth is defined as the vertical distance below surface, e.g. for sediment or soil samples depth is measured from sediment or soil surface, respectivly. Depth can be reported as an interval for subsurface samples.</t>
        </r>
      </text>
    </comment>
    <comment ref="Q13" authorId="0" shapeId="0" xr:uid="{00000000-0006-0000-0000-000011000000}">
      <text>
        <r>
          <rPr>
            <sz val="8"/>
            <color indexed="81"/>
            <rFont val="Tahoma"/>
            <family val="2"/>
          </rPr>
          <t>Developmental stage at the time of sampling.</t>
        </r>
      </text>
    </comment>
    <comment ref="R13" authorId="0" shapeId="0" xr:uid="{00000000-0006-0000-0000-000012000000}">
      <text>
        <r>
          <rPr>
            <sz val="8"/>
            <color indexed="81"/>
            <rFont val="Tahoma"/>
            <family val="2"/>
          </rPr>
          <t xml:space="preserve">Add terms that identify the major environment type(s) where your sample was collected. Recommend subclasses of biome [ENVO:00000428]. Multiple terms can be separated by one or more pipes e.g.:  mangrove biome [ENVO:01000181]|estuarine biome [ENVO:01000020]
</t>
        </r>
      </text>
    </comment>
    <comment ref="S13" authorId="0" shapeId="0" xr:uid="{00000000-0006-0000-0000-000013000000}">
      <text>
        <r>
          <rPr>
            <sz val="8"/>
            <color indexed="81"/>
            <rFont val="Tahoma"/>
            <family val="2"/>
          </rPr>
          <t>name of body site where the sample was obtained from, such as a specific organ or tissue, e.g., tongue, lung. For foundational model of anatomy ontology (fma) (v 4.11.0) or Uber-anatomy ontology (UBERON) (v releases/2014-06-15) terms, please see http://purl.bioontology.org/ontology/FMA or http://purl.bioontology.org/ontology/UBERON</t>
        </r>
      </text>
    </comment>
    <comment ref="T13" authorId="0" shapeId="0" xr:uid="{00000000-0006-0000-0000-000014000000}">
      <text>
        <r>
          <rPr>
            <sz val="8"/>
            <color indexed="81"/>
            <rFont val="Tahoma"/>
            <family val="2"/>
          </rPr>
          <t>name of the taxonomist who identified the specimen</t>
        </r>
      </text>
    </comment>
    <comment ref="U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V13" authorId="0" shapeId="0" xr:uid="{00000000-0006-0000-0000-000016000000}">
      <text>
        <r>
          <rPr>
            <sz val="8"/>
            <color indexed="81"/>
            <rFont val="Tahoma"/>
            <family val="2"/>
          </rPr>
          <t>physical sex of sampled organism</t>
        </r>
      </text>
    </comment>
    <comment ref="W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X13" authorId="0" shapeId="0" xr:uid="{00000000-0006-0000-0000-000018000000}">
      <text>
        <r>
          <rPr>
            <sz val="8"/>
            <color indexed="81"/>
            <rFont val="Tahoma"/>
            <family val="2"/>
          </rPr>
          <t>temperature of the sample at time of sampling</t>
        </r>
      </text>
    </comment>
    <comment ref="AA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<sst xmlns="http://schemas.openxmlformats.org/spreadsheetml/2006/main" count="2515" uniqueCount="163">
  <si>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</si>
  <si>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</si>
  <si>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</si>
  <si>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</si>
  <si>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</si>
  <si>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</si>
  <si>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</si>
  <si>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</si>
  <si>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</si>
  <si>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</si>
  <si>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</si>
  <si>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</si>
  <si>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</si>
  <si>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</si>
  <si>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</si>
  <si>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</si>
  <si>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</si>
  <si>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</si>
  <si>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</si>
  <si>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</si>
  <si>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</si>
  <si>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</si>
  <si>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</si>
  <si>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age</t>
  </si>
  <si>
    <t>altitude</t>
  </si>
  <si>
    <t>biomaterial_provider</t>
  </si>
  <si>
    <t>collected_by</t>
  </si>
  <si>
    <t>depth</t>
  </si>
  <si>
    <t>dev_stage</t>
  </si>
  <si>
    <t>env_broad_scale</t>
  </si>
  <si>
    <t>host_tissue_sampled</t>
  </si>
  <si>
    <t>identified_by</t>
  </si>
  <si>
    <t>lat_lon</t>
  </si>
  <si>
    <t>sex</t>
  </si>
  <si>
    <t>specimen_voucher</t>
  </si>
  <si>
    <t>temp</t>
  </si>
  <si>
    <t>description</t>
  </si>
  <si>
    <t>MD-4-21</t>
  </si>
  <si>
    <t>MD-4-24</t>
  </si>
  <si>
    <t>MD-5-6</t>
  </si>
  <si>
    <t>MD-2-20</t>
  </si>
  <si>
    <t>MD-1-3</t>
  </si>
  <si>
    <t>MD-2-25</t>
  </si>
  <si>
    <t>MD-5-10</t>
  </si>
  <si>
    <t>MD-1</t>
  </si>
  <si>
    <t>MD-2-23</t>
  </si>
  <si>
    <t>MD-2-22</t>
  </si>
  <si>
    <t>MD-1-24</t>
  </si>
  <si>
    <t>MD-4-26</t>
  </si>
  <si>
    <t>MD-4-2</t>
  </si>
  <si>
    <t>MD-4-19</t>
  </si>
  <si>
    <t>MD-4-13</t>
  </si>
  <si>
    <t>MD-4-22</t>
  </si>
  <si>
    <t>MD-2-18</t>
  </si>
  <si>
    <t>MD-5-26</t>
  </si>
  <si>
    <t>MD-1-26</t>
  </si>
  <si>
    <t>MD-5-13</t>
  </si>
  <si>
    <t>MD-1-18</t>
  </si>
  <si>
    <t>MD-4-15</t>
  </si>
  <si>
    <t>MD-5-7</t>
  </si>
  <si>
    <t>MD-5-21</t>
  </si>
  <si>
    <t>MD-1-16</t>
  </si>
  <si>
    <t>MD-5-24</t>
  </si>
  <si>
    <t>MD-5-14</t>
  </si>
  <si>
    <t>MD-1-5</t>
  </si>
  <si>
    <t>MD-1-11</t>
  </si>
  <si>
    <t>MD-5-25</t>
  </si>
  <si>
    <t>MD-4-9</t>
  </si>
  <si>
    <t>MD-1-21</t>
  </si>
  <si>
    <t>MD-2-5</t>
  </si>
  <si>
    <t>MD-2-12</t>
  </si>
  <si>
    <t>MD-1-13</t>
  </si>
  <si>
    <t>MD-1-19</t>
  </si>
  <si>
    <t>MD-2-14</t>
  </si>
  <si>
    <t>MD-1-15</t>
  </si>
  <si>
    <t>MD-5-15</t>
  </si>
  <si>
    <t>MD-5-19</t>
  </si>
  <si>
    <t>MD-4-18</t>
  </si>
  <si>
    <t>MD-2</t>
  </si>
  <si>
    <t>MD-5-1</t>
  </si>
  <si>
    <t>MD-5-17</t>
  </si>
  <si>
    <t>MD-4-23</t>
  </si>
  <si>
    <t>MD-1-2</t>
  </si>
  <si>
    <t>MD-1-22</t>
  </si>
  <si>
    <t>MD-4-20</t>
  </si>
  <si>
    <t>MD-2-15</t>
  </si>
  <si>
    <t>MD-1-14</t>
  </si>
  <si>
    <t>MD-5-16</t>
  </si>
  <si>
    <t>MD-2-17</t>
  </si>
  <si>
    <t>MD-2-1</t>
  </si>
  <si>
    <t>MD-4-12</t>
  </si>
  <si>
    <t>MD-2-9</t>
  </si>
  <si>
    <t>MD-1-9</t>
  </si>
  <si>
    <t>MD-2-21</t>
  </si>
  <si>
    <t>MD-5-9</t>
  </si>
  <si>
    <t>MD-5-5</t>
  </si>
  <si>
    <t>MD-4-1</t>
  </si>
  <si>
    <t>MD-5-22</t>
  </si>
  <si>
    <t>MD-2-6</t>
  </si>
  <si>
    <t>MD-2-8</t>
  </si>
  <si>
    <t>MD-1-20</t>
  </si>
  <si>
    <t>MD-2-4</t>
  </si>
  <si>
    <t>MD-2-10</t>
  </si>
  <si>
    <t>MD-4-5</t>
  </si>
  <si>
    <t>MD-2-2</t>
  </si>
  <si>
    <t>MD-1-8</t>
  </si>
  <si>
    <t>MD-2-7</t>
  </si>
  <si>
    <t>MD-2-3</t>
  </si>
  <si>
    <t>MD-5-11</t>
  </si>
  <si>
    <t>MD-2-13</t>
  </si>
  <si>
    <t>MD-4-25</t>
  </si>
  <si>
    <t>MD-4-7</t>
  </si>
  <si>
    <t>MD-1-10</t>
  </si>
  <si>
    <t>MD-2-19</t>
  </si>
  <si>
    <t>MD-1-17</t>
  </si>
  <si>
    <t>MD-4</t>
  </si>
  <si>
    <t>MD-1-6</t>
  </si>
  <si>
    <t>MD-5</t>
  </si>
  <si>
    <t>MD-5-4</t>
  </si>
  <si>
    <t>MD-1-25</t>
  </si>
  <si>
    <t>MD-1-12</t>
  </si>
  <si>
    <t>MD-1-4</t>
  </si>
  <si>
    <t>MD-5-18</t>
  </si>
  <si>
    <t>MD-5-20</t>
  </si>
  <si>
    <t>MD-4-10</t>
  </si>
  <si>
    <t>MD-5-3</t>
  </si>
  <si>
    <t>MD-5-23</t>
  </si>
  <si>
    <t>MD-1-7</t>
  </si>
  <si>
    <t>MD-2-24</t>
  </si>
  <si>
    <t>MD-4-4</t>
  </si>
  <si>
    <t>MD-4-6</t>
  </si>
  <si>
    <t>MD-2-26</t>
  </si>
  <si>
    <t>MD-4-16</t>
  </si>
  <si>
    <t>MD-4-17</t>
  </si>
  <si>
    <t>MD-4-3</t>
  </si>
  <si>
    <t>MD-4-11</t>
  </si>
  <si>
    <t>Madracis decactis</t>
  </si>
  <si>
    <t>Coral host</t>
  </si>
  <si>
    <t>Not applicable</t>
  </si>
  <si>
    <t>Bermuda</t>
  </si>
  <si>
    <t>Whole organism</t>
  </si>
  <si>
    <t>Adult</t>
  </si>
  <si>
    <t>Bermuda Institue of Ocean Sciences</t>
  </si>
  <si>
    <t>coral reef [ENVO:00000150]</t>
  </si>
  <si>
    <t>Whole host organism</t>
  </si>
  <si>
    <t>Priming treatment</t>
  </si>
  <si>
    <t>Secondary Stress</t>
  </si>
  <si>
    <t>Control</t>
  </si>
  <si>
    <t>High_Temp</t>
  </si>
  <si>
    <t>NONE</t>
  </si>
  <si>
    <t>holobiont</t>
  </si>
  <si>
    <t>Theodore Lyman</t>
  </si>
  <si>
    <t>2024-06-20</t>
  </si>
  <si>
    <t xml:space="preserve">Coral Fragments underwent an enviromental priming experiment where they were primed to primrary stressor of either decrased pH (~7.75), heat stress (30°C) or a control (27°C). They then underwent a 2 week recovery period at (28°C). Then exposed to a secondary stressor of either normal conditions (28°C) or heat stress (32°C) </t>
  </si>
  <si>
    <t>32.3741 N -64.7436 W</t>
  </si>
  <si>
    <t>High Temp</t>
  </si>
  <si>
    <t>none</t>
  </si>
  <si>
    <t>Low pH</t>
  </si>
  <si>
    <t>control</t>
  </si>
  <si>
    <t>None</t>
  </si>
  <si>
    <t>High temp</t>
  </si>
  <si>
    <t>CONTROL</t>
  </si>
  <si>
    <t>Sample_number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</si>
</sst>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0"/>
      <color theme="1"/>
      <name val="Arial Unicode MS"/>
      <family val="2"/>
    </font>
    <font>
      <b/>
      <sz val="10"/>
      <color theme="1"/>
      <name val="Arial Unicode MS"/>
      <family val="2"/>
    </font>
    <font>
      <b/>
      <sz val="10"/>
      <color rgb="FF000000"/>
      <name val="Arial Unicode MS"/>
      <family val="2"/>
    </font>
    <font>
      <sz val="8"/>
      <color indexed="81"/>
      <name val="Tahoma"/>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1"/>
      <color rgb="FF000000"/>
      <name val="Calibri"/>
      <family val="2"/>
      <scheme val="minor"/>
    </font>
    <font>
      <sz val="11"/>
      <name val="Calibri"/>
      <family val="2"/>
      <scheme val="minor"/>
    </font>
    <font>
      <sz val="8"/>
      <name val="Calibri"/>
      <family val="2"/>
      <scheme val="minor"/>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66CDFF"/>
        <bgColor indexed="64"/>
      </patternFill>
    </fill>
    <fill>
      <patternFill patternType="solid">
        <fgColor rgb="FF52A5FF"/>
        <bgColor indexed="64"/>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right/>
      <top style="dashed">
        <color rgb="FF000000"/>
      </top>
      <bottom/>
      <diagonal/>
    </border>
  </borders>
  <cellStyleXfs count="1">
    <xf numFmtId="0" fontId="0" fillId="0" borderId="0"/>
  </cellStyleXfs>
  <cellXfs count="16">
    <xf numFmtId="0" fontId="0" fillId="0" borderId="0" xfId="0"/>
    <xf numFmtId="49" fontId="0" fillId="0" borderId="0" xfId="0" applyNumberFormat="1"/>
    <xf numFmtId="0" fontId="1" fillId="0" borderId="0" xfId="0" applyFont="1" applyAlignment="1">
      <alignment vertical="center"/>
    </xf>
    <xf numFmtId="0" fontId="1" fillId="2" borderId="0" xfId="0" applyFont="1" applyFill="1" applyAlignment="1">
      <alignment vertical="center"/>
    </xf>
    <xf numFmtId="0" fontId="1" fillId="3" borderId="0" xfId="0" applyFont="1" applyFill="1" applyAlignment="1">
      <alignment vertical="center"/>
    </xf>
    <xf numFmtId="0" fontId="1" fillId="4" borderId="0" xfId="0" applyFont="1" applyFill="1" applyAlignment="1">
      <alignment vertical="center"/>
    </xf>
    <xf numFmtId="0" fontId="2" fillId="0" borderId="0" xfId="0" applyFont="1" applyAlignment="1">
      <alignment vertical="center"/>
    </xf>
    <xf numFmtId="0" fontId="3" fillId="2" borderId="1" xfId="0" applyFont="1" applyFill="1" applyBorder="1" applyAlignment="1">
      <alignment horizontal="centerContinuous" vertical="center"/>
    </xf>
    <xf numFmtId="0" fontId="3" fillId="4" borderId="1" xfId="0" applyFont="1" applyFill="1" applyBorder="1" applyAlignment="1">
      <alignment horizontal="centerContinuous" vertical="center"/>
    </xf>
    <xf numFmtId="0" fontId="3" fillId="5" borderId="1" xfId="0" applyFont="1" applyFill="1" applyBorder="1" applyAlignment="1">
      <alignment horizontal="centerContinuous" vertical="center"/>
    </xf>
    <xf numFmtId="0" fontId="3" fillId="6" borderId="1" xfId="0" applyFont="1" applyFill="1" applyBorder="1" applyAlignment="1">
      <alignment horizontal="centerContinuous" vertical="center"/>
    </xf>
    <xf numFmtId="0" fontId="10" fillId="0" borderId="0" xfId="0" applyFont="1"/>
    <xf numFmtId="0" fontId="11" fillId="0" borderId="0" xfId="0" applyFont="1"/>
    <xf numFmtId="0" fontId="10" fillId="0" borderId="2" xfId="0" applyFont="1" applyBorder="1"/>
    <xf numFmtId="0" fontId="0" fillId="0" borderId="0" xfId="0" applyAlignment="1">
      <alignment vertical="center" wrapText="1"/>
    </xf>
    <xf numFmtId="0" fontId="0" fillId="0" borderId="0" xfId="0" applyNumberFormat="1"/>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12"/>
  <sheetViews>
    <sheetView tabSelected="1" topLeftCell="I95" workbookViewId="0">
      <selection activeCell="AB113" sqref="AB113"/>
    </sheetView>
  </sheetViews>
  <sheetFormatPr defaultRowHeight="14.25"/>
  <cols>
    <col min="1" max="2" width="14.73046875" style="1" customWidth="1"/>
    <col min="3" max="3" width="22.73046875" style="1" customWidth="1"/>
    <col min="4" max="4" width="11.73046875" style="1" customWidth="1"/>
    <col min="5" max="5" width="9.73046875" style="1" customWidth="1"/>
    <col min="6" max="6" width="7.73046875" style="1" customWidth="1"/>
    <col min="7" max="7" width="6.73046875" style="1" customWidth="1"/>
    <col min="8" max="9" width="18.73046875" style="1" customWidth="1"/>
    <col min="10" max="10" width="15.73046875" style="1" customWidth="1"/>
    <col min="11" max="11" width="9.73046875" style="1" customWidth="1"/>
    <col min="12" max="12" width="5.73046875" style="1" customWidth="1"/>
    <col min="13" max="13" width="10.73046875" style="1" customWidth="1"/>
    <col min="14" max="14" width="22.73046875" style="1" customWidth="1"/>
    <col min="15" max="15" width="14.73046875" style="1" customWidth="1"/>
    <col min="16" max="16" width="7.73046875" style="1" customWidth="1"/>
    <col min="17" max="17" width="11.73046875" style="1" customWidth="1"/>
    <col min="18" max="18" width="17.73046875" style="1" customWidth="1"/>
    <col min="19" max="19" width="21.73046875" style="1" customWidth="1"/>
    <col min="20" max="20" width="15.73046875" style="1" customWidth="1"/>
    <col min="21" max="21" width="9.73046875" style="1" customWidth="1"/>
    <col min="22" max="22" width="5.73046875" style="1" customWidth="1"/>
    <col min="23" max="23" width="18.73046875" style="1" customWidth="1"/>
    <col min="24" max="24" width="6.73046875" style="1" customWidth="1"/>
    <col min="25" max="25" width="13.73046875" style="1" customWidth="1"/>
  </cols>
  <sheetData>
    <row r="1" spans="1:28" s="2" customFormat="1">
      <c r="A1" s="2" t="s">
        <v>0</v>
      </c>
    </row>
    <row r="2" spans="1:28" s="3" customFormat="1" ht="12.75">
      <c r="A2" s="3" t="s">
        <v>1</v>
      </c>
    </row>
    <row r="3" spans="1:28" s="4" customFormat="1" ht="12.75">
      <c r="A3" s="4" t="s">
        <v>2</v>
      </c>
    </row>
    <row r="4" spans="1:28" s="5" customFormat="1" ht="12.75">
      <c r="A4" s="5" t="s">
        <v>3</v>
      </c>
    </row>
    <row r="5" spans="1:28" s="2" customFormat="1">
      <c r="A5" s="2" t="s">
        <v>4</v>
      </c>
    </row>
    <row r="6" spans="1:28" s="2" customFormat="1">
      <c r="A6" s="2" t="s">
        <v>5</v>
      </c>
    </row>
    <row r="7" spans="1:28" s="2" customFormat="1">
      <c r="A7" s="2" t="s">
        <v>6</v>
      </c>
    </row>
    <row r="8" spans="1:28" s="6" customFormat="1">
      <c r="A8" s="6" t="s">
        <v>7</v>
      </c>
    </row>
    <row r="9" spans="1:28" s="2" customFormat="1">
      <c r="A9" s="2" t="s">
        <v>8</v>
      </c>
    </row>
    <row r="10" spans="1:28" s="2" customFormat="1">
      <c r="A10" s="2" t="s">
        <v>9</v>
      </c>
    </row>
    <row r="11" spans="1:28" s="2" customFormat="1">
      <c r="A11" s="2" t="s">
        <v>10</v>
      </c>
    </row>
    <row r="12" spans="1:28" s="2" customFormat="1">
      <c r="A12" s="2" t="s">
        <v>11</v>
      </c>
    </row>
    <row r="13" spans="1:28">
      <c r="A13" s="7" t="s">
        <v>12</v>
      </c>
      <c r="B13" s="8" t="s">
        <v>13</v>
      </c>
      <c r="C13" s="8" t="s">
        <v>14</v>
      </c>
      <c r="D13" s="7" t="s">
        <v>15</v>
      </c>
      <c r="E13" s="9" t="s">
        <v>16</v>
      </c>
      <c r="F13" s="9" t="s">
        <v>17</v>
      </c>
      <c r="G13" s="10" t="s">
        <v>18</v>
      </c>
      <c r="H13" s="10" t="s">
        <v>19</v>
      </c>
      <c r="I13" s="7" t="s">
        <v>20</v>
      </c>
      <c r="J13" s="7" t="s">
        <v>21</v>
      </c>
      <c r="K13" s="7" t="s">
        <v>22</v>
      </c>
      <c r="L13" s="8" t="s">
        <v>23</v>
      </c>
      <c r="M13" s="8" t="s">
        <v>24</v>
      </c>
      <c r="N13" s="8" t="s">
        <v>25</v>
      </c>
      <c r="O13" s="8" t="s">
        <v>26</v>
      </c>
      <c r="P13" s="8" t="s">
        <v>27</v>
      </c>
      <c r="Q13" s="8" t="s">
        <v>28</v>
      </c>
      <c r="R13" s="8" t="s">
        <v>29</v>
      </c>
      <c r="S13" s="8" t="s">
        <v>30</v>
      </c>
      <c r="T13" s="8" t="s">
        <v>31</v>
      </c>
      <c r="U13" s="8" t="s">
        <v>32</v>
      </c>
      <c r="V13" s="8" t="s">
        <v>33</v>
      </c>
      <c r="W13" s="8" t="s">
        <v>34</v>
      </c>
      <c r="X13" s="8" t="s">
        <v>35</v>
      </c>
      <c r="Y13" s="8" t="s">
        <v>145</v>
      </c>
      <c r="Z13" s="8" t="s">
        <v>146</v>
      </c>
      <c r="AA13" s="8" t="s">
        <v>36</v>
      </c>
      <c r="AB13" s="8" t="s">
        <v>162</v>
      </c>
    </row>
    <row r="14" spans="1:28" ht="28.5">
      <c r="A14" t="s">
        <v>37</v>
      </c>
      <c r="B14" t="s">
        <v>37</v>
      </c>
      <c r="D14" s="11" t="s">
        <v>136</v>
      </c>
      <c r="E14" s="11" t="s">
        <v>137</v>
      </c>
      <c r="F14" s="11" t="s">
        <v>138</v>
      </c>
      <c r="G14" s="13" t="s">
        <v>138</v>
      </c>
      <c r="H14" s="11" t="s">
        <v>150</v>
      </c>
      <c r="I14" s="1" t="s">
        <v>152</v>
      </c>
      <c r="J14" s="11" t="s">
        <v>139</v>
      </c>
      <c r="K14" s="11" t="s">
        <v>140</v>
      </c>
      <c r="L14" s="11" t="s">
        <v>141</v>
      </c>
      <c r="M14" s="11" t="s">
        <v>138</v>
      </c>
      <c r="N14" s="11" t="s">
        <v>138</v>
      </c>
      <c r="O14" s="11" t="s">
        <v>142</v>
      </c>
      <c r="P14" s="11" t="s">
        <v>138</v>
      </c>
      <c r="Q14" s="11" t="s">
        <v>141</v>
      </c>
      <c r="R14" s="12" t="s">
        <v>143</v>
      </c>
      <c r="S14" s="12" t="s">
        <v>144</v>
      </c>
      <c r="T14" t="s">
        <v>151</v>
      </c>
      <c r="U14" s="14" t="s">
        <v>154</v>
      </c>
      <c r="V14" s="11" t="s">
        <v>138</v>
      </c>
      <c r="W14" s="11" t="s">
        <v>138</v>
      </c>
      <c r="X14">
        <v>32</v>
      </c>
      <c r="Y14" t="s">
        <v>157</v>
      </c>
      <c r="Z14" t="s">
        <v>155</v>
      </c>
      <c r="AA14" t="s">
        <v>153</v>
      </c>
      <c r="AB14" s="15">
        <v>1</v>
      </c>
    </row>
    <row r="15" spans="1:28" ht="28.5">
      <c r="A15" t="s">
        <v>38</v>
      </c>
      <c r="B15" t="s">
        <v>38</v>
      </c>
      <c r="D15" s="11" t="s">
        <v>136</v>
      </c>
      <c r="E15" s="11" t="s">
        <v>137</v>
      </c>
      <c r="F15" s="11" t="s">
        <v>138</v>
      </c>
      <c r="G15" s="11" t="s">
        <v>138</v>
      </c>
      <c r="H15" s="11" t="s">
        <v>150</v>
      </c>
      <c r="I15" s="1" t="s">
        <v>152</v>
      </c>
      <c r="J15" s="11" t="s">
        <v>139</v>
      </c>
      <c r="K15" s="11" t="s">
        <v>140</v>
      </c>
      <c r="L15" s="11" t="s">
        <v>141</v>
      </c>
      <c r="M15" s="11" t="s">
        <v>138</v>
      </c>
      <c r="N15" s="11" t="s">
        <v>138</v>
      </c>
      <c r="O15" s="11" t="s">
        <v>142</v>
      </c>
      <c r="P15" s="11" t="s">
        <v>138</v>
      </c>
      <c r="Q15" s="11" t="s">
        <v>141</v>
      </c>
      <c r="R15" s="12" t="s">
        <v>143</v>
      </c>
      <c r="S15" s="12" t="s">
        <v>144</v>
      </c>
      <c r="T15" t="s">
        <v>151</v>
      </c>
      <c r="U15" s="14" t="s">
        <v>154</v>
      </c>
      <c r="V15" s="11" t="s">
        <v>138</v>
      </c>
      <c r="W15" s="11" t="s">
        <v>138</v>
      </c>
      <c r="X15">
        <v>28</v>
      </c>
      <c r="Y15" t="s">
        <v>157</v>
      </c>
      <c r="Z15" t="s">
        <v>147</v>
      </c>
      <c r="AA15" t="s">
        <v>153</v>
      </c>
      <c r="AB15" s="15">
        <v>2</v>
      </c>
    </row>
    <row r="16" spans="1:28" ht="28.5">
      <c r="A16" t="s">
        <v>39</v>
      </c>
      <c r="B16" t="s">
        <v>39</v>
      </c>
      <c r="D16" s="11" t="s">
        <v>136</v>
      </c>
      <c r="E16" s="11" t="s">
        <v>137</v>
      </c>
      <c r="F16" s="11" t="s">
        <v>138</v>
      </c>
      <c r="G16" s="11" t="s">
        <v>138</v>
      </c>
      <c r="H16" s="11" t="s">
        <v>150</v>
      </c>
      <c r="I16" s="1" t="s">
        <v>152</v>
      </c>
      <c r="J16" s="11" t="s">
        <v>139</v>
      </c>
      <c r="K16" s="11" t="s">
        <v>140</v>
      </c>
      <c r="L16" s="11" t="s">
        <v>141</v>
      </c>
      <c r="M16" s="11" t="s">
        <v>138</v>
      </c>
      <c r="N16" s="11" t="s">
        <v>138</v>
      </c>
      <c r="O16" s="11" t="s">
        <v>142</v>
      </c>
      <c r="P16" s="11" t="s">
        <v>138</v>
      </c>
      <c r="Q16" s="11" t="s">
        <v>141</v>
      </c>
      <c r="R16" s="12" t="s">
        <v>143</v>
      </c>
      <c r="S16" s="12" t="s">
        <v>144</v>
      </c>
      <c r="T16" t="s">
        <v>151</v>
      </c>
      <c r="U16" s="14" t="s">
        <v>154</v>
      </c>
      <c r="V16" s="11" t="s">
        <v>138</v>
      </c>
      <c r="W16" s="11" t="s">
        <v>138</v>
      </c>
      <c r="X16">
        <v>28</v>
      </c>
      <c r="Y16" t="s">
        <v>147</v>
      </c>
      <c r="Z16" t="s">
        <v>149</v>
      </c>
      <c r="AA16" t="s">
        <v>153</v>
      </c>
      <c r="AB16">
        <v>3</v>
      </c>
    </row>
    <row r="17" spans="1:28" ht="28.5">
      <c r="A17" t="s">
        <v>40</v>
      </c>
      <c r="B17" t="s">
        <v>40</v>
      </c>
      <c r="D17" s="11" t="s">
        <v>136</v>
      </c>
      <c r="E17" s="11" t="s">
        <v>137</v>
      </c>
      <c r="F17" s="11" t="s">
        <v>138</v>
      </c>
      <c r="G17" s="11" t="s">
        <v>138</v>
      </c>
      <c r="H17" s="11" t="s">
        <v>150</v>
      </c>
      <c r="I17" s="1" t="s">
        <v>152</v>
      </c>
      <c r="J17" s="11" t="s">
        <v>139</v>
      </c>
      <c r="K17" s="11" t="s">
        <v>140</v>
      </c>
      <c r="L17" s="11" t="s">
        <v>141</v>
      </c>
      <c r="M17" s="11" t="s">
        <v>138</v>
      </c>
      <c r="N17" s="11" t="s">
        <v>138</v>
      </c>
      <c r="O17" s="11" t="s">
        <v>142</v>
      </c>
      <c r="P17" s="11" t="s">
        <v>138</v>
      </c>
      <c r="Q17" s="11" t="s">
        <v>141</v>
      </c>
      <c r="R17" s="12" t="s">
        <v>143</v>
      </c>
      <c r="S17" s="12" t="s">
        <v>144</v>
      </c>
      <c r="T17" t="s">
        <v>151</v>
      </c>
      <c r="U17" s="14" t="s">
        <v>154</v>
      </c>
      <c r="V17" s="11" t="s">
        <v>138</v>
      </c>
      <c r="W17" s="11" t="s">
        <v>138</v>
      </c>
      <c r="X17">
        <v>32</v>
      </c>
      <c r="Y17" t="s">
        <v>157</v>
      </c>
      <c r="Z17" t="s">
        <v>155</v>
      </c>
      <c r="AA17" t="s">
        <v>153</v>
      </c>
      <c r="AB17">
        <v>4</v>
      </c>
    </row>
    <row r="18" spans="1:28" ht="28.5">
      <c r="A18" t="s">
        <v>41</v>
      </c>
      <c r="B18" t="s">
        <v>41</v>
      </c>
      <c r="D18" s="11" t="s">
        <v>136</v>
      </c>
      <c r="E18" s="11" t="s">
        <v>137</v>
      </c>
      <c r="F18" s="11" t="s">
        <v>138</v>
      </c>
      <c r="G18" s="11" t="s">
        <v>138</v>
      </c>
      <c r="H18" s="11" t="s">
        <v>150</v>
      </c>
      <c r="I18" s="1" t="s">
        <v>152</v>
      </c>
      <c r="J18" s="11" t="s">
        <v>139</v>
      </c>
      <c r="K18" s="11" t="s">
        <v>140</v>
      </c>
      <c r="L18" s="11" t="s">
        <v>141</v>
      </c>
      <c r="M18" s="11" t="s">
        <v>138</v>
      </c>
      <c r="N18" s="11" t="s">
        <v>138</v>
      </c>
      <c r="O18" s="11" t="s">
        <v>142</v>
      </c>
      <c r="P18" s="11" t="s">
        <v>138</v>
      </c>
      <c r="Q18" s="11" t="s">
        <v>141</v>
      </c>
      <c r="R18" s="12" t="s">
        <v>143</v>
      </c>
      <c r="S18" s="12" t="s">
        <v>144</v>
      </c>
      <c r="T18" t="s">
        <v>151</v>
      </c>
      <c r="U18" s="14" t="s">
        <v>154</v>
      </c>
      <c r="V18" s="11" t="s">
        <v>138</v>
      </c>
      <c r="W18" s="11" t="s">
        <v>138</v>
      </c>
      <c r="X18">
        <v>27</v>
      </c>
      <c r="Y18" t="s">
        <v>147</v>
      </c>
      <c r="Z18" t="s">
        <v>156</v>
      </c>
      <c r="AA18" t="s">
        <v>153</v>
      </c>
      <c r="AB18">
        <v>5</v>
      </c>
    </row>
    <row r="19" spans="1:28" ht="28.5">
      <c r="A19" t="s">
        <v>42</v>
      </c>
      <c r="B19" t="s">
        <v>42</v>
      </c>
      <c r="D19" s="11" t="s">
        <v>136</v>
      </c>
      <c r="E19" s="11" t="s">
        <v>137</v>
      </c>
      <c r="F19" s="11" t="s">
        <v>138</v>
      </c>
      <c r="G19" s="11" t="s">
        <v>138</v>
      </c>
      <c r="H19" s="11" t="s">
        <v>150</v>
      </c>
      <c r="I19" s="1" t="s">
        <v>152</v>
      </c>
      <c r="J19" s="11" t="s">
        <v>139</v>
      </c>
      <c r="K19" s="11" t="s">
        <v>140</v>
      </c>
      <c r="L19" s="11" t="s">
        <v>141</v>
      </c>
      <c r="M19" s="11" t="s">
        <v>138</v>
      </c>
      <c r="N19" s="11" t="s">
        <v>138</v>
      </c>
      <c r="O19" s="11" t="s">
        <v>142</v>
      </c>
      <c r="P19" s="11" t="s">
        <v>138</v>
      </c>
      <c r="Q19" s="11" t="s">
        <v>141</v>
      </c>
      <c r="R19" s="12" t="s">
        <v>143</v>
      </c>
      <c r="S19" s="12" t="s">
        <v>144</v>
      </c>
      <c r="T19" t="s">
        <v>151</v>
      </c>
      <c r="U19" s="14" t="s">
        <v>154</v>
      </c>
      <c r="V19" s="11" t="s">
        <v>138</v>
      </c>
      <c r="W19" s="11" t="s">
        <v>138</v>
      </c>
      <c r="X19">
        <v>27</v>
      </c>
      <c r="Y19" t="s">
        <v>157</v>
      </c>
      <c r="Z19" t="s">
        <v>149</v>
      </c>
      <c r="AA19" t="s">
        <v>153</v>
      </c>
      <c r="AB19">
        <v>6</v>
      </c>
    </row>
    <row r="20" spans="1:28" ht="28.5">
      <c r="A20" t="s">
        <v>43</v>
      </c>
      <c r="B20" t="s">
        <v>43</v>
      </c>
      <c r="D20" s="11" t="s">
        <v>136</v>
      </c>
      <c r="E20" s="11" t="s">
        <v>137</v>
      </c>
      <c r="F20" s="11" t="s">
        <v>138</v>
      </c>
      <c r="G20" s="11" t="s">
        <v>138</v>
      </c>
      <c r="H20" s="11" t="s">
        <v>150</v>
      </c>
      <c r="I20" s="1" t="s">
        <v>152</v>
      </c>
      <c r="J20" s="11" t="s">
        <v>139</v>
      </c>
      <c r="K20" s="11" t="s">
        <v>140</v>
      </c>
      <c r="L20" s="11" t="s">
        <v>141</v>
      </c>
      <c r="M20" s="11" t="s">
        <v>138</v>
      </c>
      <c r="N20" s="11" t="s">
        <v>138</v>
      </c>
      <c r="O20" s="11" t="s">
        <v>142</v>
      </c>
      <c r="P20" s="11" t="s">
        <v>138</v>
      </c>
      <c r="Q20" s="11" t="s">
        <v>141</v>
      </c>
      <c r="R20" s="12" t="s">
        <v>143</v>
      </c>
      <c r="S20" s="12" t="s">
        <v>144</v>
      </c>
      <c r="T20" t="s">
        <v>151</v>
      </c>
      <c r="U20" s="14" t="s">
        <v>154</v>
      </c>
      <c r="V20" s="11" t="s">
        <v>138</v>
      </c>
      <c r="W20" s="11" t="s">
        <v>138</v>
      </c>
      <c r="X20">
        <v>28</v>
      </c>
      <c r="Y20" t="s">
        <v>155</v>
      </c>
      <c r="Z20" t="s">
        <v>149</v>
      </c>
      <c r="AA20" t="s">
        <v>153</v>
      </c>
      <c r="AB20">
        <v>7</v>
      </c>
    </row>
    <row r="21" spans="1:28" ht="28.5">
      <c r="A21" t="s">
        <v>44</v>
      </c>
      <c r="B21" t="s">
        <v>44</v>
      </c>
      <c r="D21" s="11" t="s">
        <v>136</v>
      </c>
      <c r="E21" s="11" t="s">
        <v>137</v>
      </c>
      <c r="F21" s="11" t="s">
        <v>138</v>
      </c>
      <c r="G21" s="11" t="s">
        <v>138</v>
      </c>
      <c r="H21" s="11" t="s">
        <v>150</v>
      </c>
      <c r="I21" s="1" t="s">
        <v>152</v>
      </c>
      <c r="J21" s="11" t="s">
        <v>139</v>
      </c>
      <c r="K21" s="11" t="s">
        <v>140</v>
      </c>
      <c r="L21" s="11" t="s">
        <v>141</v>
      </c>
      <c r="M21" s="11" t="s">
        <v>138</v>
      </c>
      <c r="N21" s="11" t="s">
        <v>138</v>
      </c>
      <c r="O21" s="11" t="s">
        <v>142</v>
      </c>
      <c r="P21" s="11" t="s">
        <v>138</v>
      </c>
      <c r="Q21" s="11" t="s">
        <v>141</v>
      </c>
      <c r="R21" s="12" t="s">
        <v>143</v>
      </c>
      <c r="S21" s="12" t="s">
        <v>144</v>
      </c>
      <c r="T21" t="s">
        <v>151</v>
      </c>
      <c r="U21" s="14" t="s">
        <v>154</v>
      </c>
      <c r="V21" s="11" t="s">
        <v>138</v>
      </c>
      <c r="W21" s="11" t="s">
        <v>138</v>
      </c>
      <c r="X21">
        <v>27</v>
      </c>
      <c r="Y21" t="s">
        <v>149</v>
      </c>
      <c r="Z21" t="s">
        <v>149</v>
      </c>
      <c r="AA21" t="s">
        <v>153</v>
      </c>
      <c r="AB21">
        <v>8</v>
      </c>
    </row>
    <row r="22" spans="1:28" ht="28.5">
      <c r="A22" t="s">
        <v>45</v>
      </c>
      <c r="B22" t="s">
        <v>45</v>
      </c>
      <c r="D22" s="11" t="s">
        <v>136</v>
      </c>
      <c r="E22" s="11" t="s">
        <v>137</v>
      </c>
      <c r="F22" s="11" t="s">
        <v>138</v>
      </c>
      <c r="G22" s="11" t="s">
        <v>138</v>
      </c>
      <c r="H22" s="11" t="s">
        <v>150</v>
      </c>
      <c r="I22" s="1" t="s">
        <v>152</v>
      </c>
      <c r="J22" s="11" t="s">
        <v>139</v>
      </c>
      <c r="K22" s="11" t="s">
        <v>140</v>
      </c>
      <c r="L22" s="11" t="s">
        <v>141</v>
      </c>
      <c r="M22" s="11" t="s">
        <v>138</v>
      </c>
      <c r="N22" s="11" t="s">
        <v>138</v>
      </c>
      <c r="O22" s="11" t="s">
        <v>142</v>
      </c>
      <c r="P22" s="11" t="s">
        <v>138</v>
      </c>
      <c r="Q22" s="11" t="s">
        <v>141</v>
      </c>
      <c r="R22" s="12" t="s">
        <v>143</v>
      </c>
      <c r="S22" s="12" t="s">
        <v>144</v>
      </c>
      <c r="T22" t="s">
        <v>151</v>
      </c>
      <c r="U22" s="14" t="s">
        <v>154</v>
      </c>
      <c r="V22" s="11" t="s">
        <v>138</v>
      </c>
      <c r="W22" s="11" t="s">
        <v>138</v>
      </c>
      <c r="X22">
        <v>27</v>
      </c>
      <c r="Y22" t="s">
        <v>157</v>
      </c>
      <c r="Z22" t="s">
        <v>149</v>
      </c>
      <c r="AA22" t="s">
        <v>153</v>
      </c>
      <c r="AB22">
        <v>9</v>
      </c>
    </row>
    <row r="23" spans="1:28" ht="28.5">
      <c r="A23" t="s">
        <v>46</v>
      </c>
      <c r="B23" t="s">
        <v>46</v>
      </c>
      <c r="D23" s="11" t="s">
        <v>136</v>
      </c>
      <c r="E23" s="11" t="s">
        <v>137</v>
      </c>
      <c r="F23" s="11" t="s">
        <v>138</v>
      </c>
      <c r="G23" s="11" t="s">
        <v>138</v>
      </c>
      <c r="H23" s="11" t="s">
        <v>150</v>
      </c>
      <c r="I23" s="1" t="s">
        <v>152</v>
      </c>
      <c r="J23" s="11" t="s">
        <v>139</v>
      </c>
      <c r="K23" s="11" t="s">
        <v>140</v>
      </c>
      <c r="L23" s="11" t="s">
        <v>141</v>
      </c>
      <c r="M23" s="11" t="s">
        <v>138</v>
      </c>
      <c r="N23" s="11" t="s">
        <v>138</v>
      </c>
      <c r="O23" s="11" t="s">
        <v>142</v>
      </c>
      <c r="P23" s="11" t="s">
        <v>138</v>
      </c>
      <c r="Q23" s="11" t="s">
        <v>141</v>
      </c>
      <c r="R23" s="12" t="s">
        <v>143</v>
      </c>
      <c r="S23" s="12" t="s">
        <v>144</v>
      </c>
      <c r="T23" t="s">
        <v>151</v>
      </c>
      <c r="U23" s="14" t="s">
        <v>154</v>
      </c>
      <c r="V23" s="11" t="s">
        <v>138</v>
      </c>
      <c r="W23" s="11" t="s">
        <v>138</v>
      </c>
      <c r="X23">
        <v>27</v>
      </c>
      <c r="Y23" t="s">
        <v>158</v>
      </c>
      <c r="Z23" t="s">
        <v>149</v>
      </c>
      <c r="AA23" t="s">
        <v>153</v>
      </c>
      <c r="AB23">
        <v>10</v>
      </c>
    </row>
    <row r="24" spans="1:28" ht="28.5">
      <c r="A24" t="s">
        <v>47</v>
      </c>
      <c r="B24" t="s">
        <v>47</v>
      </c>
      <c r="D24" s="11" t="s">
        <v>136</v>
      </c>
      <c r="E24" s="11" t="s">
        <v>137</v>
      </c>
      <c r="F24" s="11" t="s">
        <v>138</v>
      </c>
      <c r="G24" s="11" t="s">
        <v>138</v>
      </c>
      <c r="H24" s="11" t="s">
        <v>150</v>
      </c>
      <c r="I24" s="1" t="s">
        <v>152</v>
      </c>
      <c r="J24" s="11" t="s">
        <v>139</v>
      </c>
      <c r="K24" s="11" t="s">
        <v>140</v>
      </c>
      <c r="L24" s="11" t="s">
        <v>141</v>
      </c>
      <c r="M24" s="11" t="s">
        <v>138</v>
      </c>
      <c r="N24" s="11" t="s">
        <v>138</v>
      </c>
      <c r="O24" s="11" t="s">
        <v>142</v>
      </c>
      <c r="P24" s="11" t="s">
        <v>138</v>
      </c>
      <c r="Q24" s="11" t="s">
        <v>141</v>
      </c>
      <c r="R24" s="12" t="s">
        <v>143</v>
      </c>
      <c r="S24" s="12" t="s">
        <v>144</v>
      </c>
      <c r="T24" t="s">
        <v>151</v>
      </c>
      <c r="U24" s="14" t="s">
        <v>154</v>
      </c>
      <c r="V24" s="11" t="s">
        <v>138</v>
      </c>
      <c r="W24" s="11" t="s">
        <v>138</v>
      </c>
      <c r="X24">
        <v>28</v>
      </c>
      <c r="Y24" t="s">
        <v>147</v>
      </c>
      <c r="Z24" t="s">
        <v>147</v>
      </c>
      <c r="AA24" t="s">
        <v>153</v>
      </c>
      <c r="AB24">
        <v>11</v>
      </c>
    </row>
    <row r="25" spans="1:28" ht="28.5">
      <c r="A25" t="s">
        <v>48</v>
      </c>
      <c r="B25" t="s">
        <v>48</v>
      </c>
      <c r="D25" s="11" t="s">
        <v>136</v>
      </c>
      <c r="E25" s="11" t="s">
        <v>137</v>
      </c>
      <c r="F25" s="11" t="s">
        <v>138</v>
      </c>
      <c r="G25" s="11" t="s">
        <v>138</v>
      </c>
      <c r="H25" s="11" t="s">
        <v>150</v>
      </c>
      <c r="I25" s="1" t="s">
        <v>152</v>
      </c>
      <c r="J25" s="11" t="s">
        <v>139</v>
      </c>
      <c r="K25" s="11" t="s">
        <v>140</v>
      </c>
      <c r="L25" s="11" t="s">
        <v>141</v>
      </c>
      <c r="M25" s="11" t="s">
        <v>138</v>
      </c>
      <c r="N25" s="11" t="s">
        <v>138</v>
      </c>
      <c r="O25" s="11" t="s">
        <v>142</v>
      </c>
      <c r="P25" s="11" t="s">
        <v>138</v>
      </c>
      <c r="Q25" s="11" t="s">
        <v>141</v>
      </c>
      <c r="R25" s="12" t="s">
        <v>143</v>
      </c>
      <c r="S25" s="12" t="s">
        <v>144</v>
      </c>
      <c r="T25" t="s">
        <v>151</v>
      </c>
      <c r="U25" s="14" t="s">
        <v>154</v>
      </c>
      <c r="V25" s="11" t="s">
        <v>138</v>
      </c>
      <c r="W25" s="11" t="s">
        <v>138</v>
      </c>
      <c r="X25">
        <v>28</v>
      </c>
      <c r="Y25" t="s">
        <v>147</v>
      </c>
      <c r="Z25" t="s">
        <v>147</v>
      </c>
      <c r="AA25" t="s">
        <v>153</v>
      </c>
      <c r="AB25">
        <v>12</v>
      </c>
    </row>
    <row r="26" spans="1:28" ht="28.5">
      <c r="A26" t="s">
        <v>49</v>
      </c>
      <c r="B26" t="s">
        <v>49</v>
      </c>
      <c r="D26" s="11" t="s">
        <v>136</v>
      </c>
      <c r="E26" s="11" t="s">
        <v>137</v>
      </c>
      <c r="F26" s="11" t="s">
        <v>138</v>
      </c>
      <c r="G26" s="11" t="s">
        <v>138</v>
      </c>
      <c r="H26" s="11" t="s">
        <v>150</v>
      </c>
      <c r="I26" s="1" t="s">
        <v>152</v>
      </c>
      <c r="J26" s="11" t="s">
        <v>139</v>
      </c>
      <c r="K26" s="11" t="s">
        <v>140</v>
      </c>
      <c r="L26" s="11" t="s">
        <v>141</v>
      </c>
      <c r="M26" s="11" t="s">
        <v>138</v>
      </c>
      <c r="N26" s="11" t="s">
        <v>138</v>
      </c>
      <c r="O26" s="11" t="s">
        <v>142</v>
      </c>
      <c r="P26" s="11" t="s">
        <v>138</v>
      </c>
      <c r="Q26" s="11" t="s">
        <v>141</v>
      </c>
      <c r="R26" s="12" t="s">
        <v>143</v>
      </c>
      <c r="S26" s="12" t="s">
        <v>144</v>
      </c>
      <c r="T26" t="s">
        <v>151</v>
      </c>
      <c r="U26" s="14" t="s">
        <v>154</v>
      </c>
      <c r="V26" s="11" t="s">
        <v>138</v>
      </c>
      <c r="W26" s="11" t="s">
        <v>138</v>
      </c>
      <c r="X26">
        <v>28</v>
      </c>
      <c r="Y26" t="s">
        <v>147</v>
      </c>
      <c r="Z26" t="s">
        <v>147</v>
      </c>
      <c r="AA26" t="s">
        <v>153</v>
      </c>
      <c r="AB26">
        <v>13</v>
      </c>
    </row>
    <row r="27" spans="1:28" ht="28.5">
      <c r="A27" t="s">
        <v>50</v>
      </c>
      <c r="B27" t="s">
        <v>50</v>
      </c>
      <c r="D27" s="11" t="s">
        <v>136</v>
      </c>
      <c r="E27" s="11" t="s">
        <v>137</v>
      </c>
      <c r="F27" s="11" t="s">
        <v>138</v>
      </c>
      <c r="G27" s="11" t="s">
        <v>138</v>
      </c>
      <c r="H27" s="11" t="s">
        <v>150</v>
      </c>
      <c r="I27" s="1" t="s">
        <v>152</v>
      </c>
      <c r="J27" s="11" t="s">
        <v>139</v>
      </c>
      <c r="K27" s="11" t="s">
        <v>140</v>
      </c>
      <c r="L27" s="11" t="s">
        <v>141</v>
      </c>
      <c r="M27" s="11" t="s">
        <v>138</v>
      </c>
      <c r="N27" s="11" t="s">
        <v>138</v>
      </c>
      <c r="O27" s="11" t="s">
        <v>142</v>
      </c>
      <c r="P27" s="11" t="s">
        <v>138</v>
      </c>
      <c r="Q27" s="11" t="s">
        <v>141</v>
      </c>
      <c r="R27" s="12" t="s">
        <v>143</v>
      </c>
      <c r="S27" s="12" t="s">
        <v>144</v>
      </c>
      <c r="T27" t="s">
        <v>151</v>
      </c>
      <c r="U27" s="14" t="s">
        <v>154</v>
      </c>
      <c r="V27" s="11" t="s">
        <v>138</v>
      </c>
      <c r="W27" s="11" t="s">
        <v>138</v>
      </c>
      <c r="X27">
        <v>28</v>
      </c>
      <c r="Y27" t="s">
        <v>147</v>
      </c>
      <c r="Z27" t="s">
        <v>149</v>
      </c>
      <c r="AA27" t="s">
        <v>153</v>
      </c>
      <c r="AB27">
        <v>14</v>
      </c>
    </row>
    <row r="28" spans="1:28" ht="28.5">
      <c r="A28" t="s">
        <v>51</v>
      </c>
      <c r="B28" t="s">
        <v>51</v>
      </c>
      <c r="D28" s="11" t="s">
        <v>136</v>
      </c>
      <c r="E28" s="11" t="s">
        <v>137</v>
      </c>
      <c r="F28" s="11" t="s">
        <v>138</v>
      </c>
      <c r="G28" s="11" t="s">
        <v>138</v>
      </c>
      <c r="H28" s="11" t="s">
        <v>150</v>
      </c>
      <c r="I28" s="1" t="s">
        <v>152</v>
      </c>
      <c r="J28" s="11" t="s">
        <v>139</v>
      </c>
      <c r="K28" s="11" t="s">
        <v>140</v>
      </c>
      <c r="L28" s="11" t="s">
        <v>141</v>
      </c>
      <c r="M28" s="11" t="s">
        <v>138</v>
      </c>
      <c r="N28" s="11" t="s">
        <v>138</v>
      </c>
      <c r="O28" s="11" t="s">
        <v>142</v>
      </c>
      <c r="P28" s="11" t="s">
        <v>138</v>
      </c>
      <c r="Q28" s="11" t="s">
        <v>141</v>
      </c>
      <c r="R28" s="12" t="s">
        <v>143</v>
      </c>
      <c r="S28" s="12" t="s">
        <v>144</v>
      </c>
      <c r="T28" t="s">
        <v>151</v>
      </c>
      <c r="U28" s="14" t="s">
        <v>154</v>
      </c>
      <c r="V28" s="11" t="s">
        <v>138</v>
      </c>
      <c r="W28" s="11" t="s">
        <v>138</v>
      </c>
      <c r="X28">
        <v>27</v>
      </c>
      <c r="Y28" t="s">
        <v>147</v>
      </c>
      <c r="Z28" t="s">
        <v>149</v>
      </c>
      <c r="AA28" t="s">
        <v>153</v>
      </c>
      <c r="AB28">
        <v>15</v>
      </c>
    </row>
    <row r="29" spans="1:28" ht="28.5">
      <c r="A29" t="s">
        <v>52</v>
      </c>
      <c r="B29" t="s">
        <v>52</v>
      </c>
      <c r="D29" s="11" t="s">
        <v>136</v>
      </c>
      <c r="E29" s="11" t="s">
        <v>137</v>
      </c>
      <c r="F29" s="11" t="s">
        <v>138</v>
      </c>
      <c r="G29" s="11" t="s">
        <v>138</v>
      </c>
      <c r="H29" s="11" t="s">
        <v>150</v>
      </c>
      <c r="I29" s="1" t="s">
        <v>152</v>
      </c>
      <c r="J29" s="11" t="s">
        <v>139</v>
      </c>
      <c r="K29" s="11" t="s">
        <v>140</v>
      </c>
      <c r="L29" s="11" t="s">
        <v>141</v>
      </c>
      <c r="M29" s="11" t="s">
        <v>138</v>
      </c>
      <c r="N29" s="11" t="s">
        <v>138</v>
      </c>
      <c r="O29" s="11" t="s">
        <v>142</v>
      </c>
      <c r="P29" s="11" t="s">
        <v>138</v>
      </c>
      <c r="Q29" s="11" t="s">
        <v>141</v>
      </c>
      <c r="R29" s="12" t="s">
        <v>143</v>
      </c>
      <c r="S29" s="12" t="s">
        <v>144</v>
      </c>
      <c r="T29" t="s">
        <v>151</v>
      </c>
      <c r="U29" s="14" t="s">
        <v>154</v>
      </c>
      <c r="V29" s="11" t="s">
        <v>138</v>
      </c>
      <c r="W29" s="11" t="s">
        <v>138</v>
      </c>
      <c r="X29">
        <v>28</v>
      </c>
      <c r="Y29" t="s">
        <v>157</v>
      </c>
      <c r="Z29" t="s">
        <v>147</v>
      </c>
      <c r="AA29" t="s">
        <v>153</v>
      </c>
      <c r="AB29">
        <v>16</v>
      </c>
    </row>
    <row r="30" spans="1:28" ht="28.5">
      <c r="A30" t="s">
        <v>53</v>
      </c>
      <c r="B30" t="s">
        <v>53</v>
      </c>
      <c r="D30" s="11" t="s">
        <v>136</v>
      </c>
      <c r="E30" s="11" t="s">
        <v>137</v>
      </c>
      <c r="F30" s="11" t="s">
        <v>138</v>
      </c>
      <c r="G30" s="11" t="s">
        <v>138</v>
      </c>
      <c r="H30" s="11" t="s">
        <v>150</v>
      </c>
      <c r="I30" s="1" t="s">
        <v>152</v>
      </c>
      <c r="J30" s="11" t="s">
        <v>139</v>
      </c>
      <c r="K30" s="11" t="s">
        <v>140</v>
      </c>
      <c r="L30" s="11" t="s">
        <v>141</v>
      </c>
      <c r="M30" s="11" t="s">
        <v>138</v>
      </c>
      <c r="N30" s="11" t="s">
        <v>138</v>
      </c>
      <c r="O30" s="11" t="s">
        <v>142</v>
      </c>
      <c r="P30" s="11" t="s">
        <v>138</v>
      </c>
      <c r="Q30" s="11" t="s">
        <v>141</v>
      </c>
      <c r="R30" s="12" t="s">
        <v>143</v>
      </c>
      <c r="S30" s="12" t="s">
        <v>144</v>
      </c>
      <c r="T30" t="s">
        <v>151</v>
      </c>
      <c r="U30" s="14" t="s">
        <v>154</v>
      </c>
      <c r="V30" s="11" t="s">
        <v>138</v>
      </c>
      <c r="W30" s="11" t="s">
        <v>138</v>
      </c>
      <c r="X30">
        <v>28</v>
      </c>
      <c r="Y30" t="s">
        <v>147</v>
      </c>
      <c r="Z30" t="s">
        <v>147</v>
      </c>
      <c r="AA30" t="s">
        <v>153</v>
      </c>
      <c r="AB30">
        <v>17</v>
      </c>
    </row>
    <row r="31" spans="1:28" ht="28.5">
      <c r="A31" t="s">
        <v>54</v>
      </c>
      <c r="B31" t="s">
        <v>54</v>
      </c>
      <c r="D31" s="11" t="s">
        <v>136</v>
      </c>
      <c r="E31" s="11" t="s">
        <v>137</v>
      </c>
      <c r="F31" s="11" t="s">
        <v>138</v>
      </c>
      <c r="G31" s="11" t="s">
        <v>138</v>
      </c>
      <c r="H31" s="11" t="s">
        <v>150</v>
      </c>
      <c r="I31" s="1" t="s">
        <v>152</v>
      </c>
      <c r="J31" s="11" t="s">
        <v>139</v>
      </c>
      <c r="K31" s="11" t="s">
        <v>140</v>
      </c>
      <c r="L31" s="11" t="s">
        <v>141</v>
      </c>
      <c r="M31" s="11" t="s">
        <v>138</v>
      </c>
      <c r="N31" s="11" t="s">
        <v>138</v>
      </c>
      <c r="O31" s="11" t="s">
        <v>142</v>
      </c>
      <c r="P31" s="11" t="s">
        <v>138</v>
      </c>
      <c r="Q31" s="11" t="s">
        <v>141</v>
      </c>
      <c r="R31" s="12" t="s">
        <v>143</v>
      </c>
      <c r="S31" s="12" t="s">
        <v>144</v>
      </c>
      <c r="T31" t="s">
        <v>151</v>
      </c>
      <c r="U31" s="14" t="s">
        <v>154</v>
      </c>
      <c r="V31" s="11" t="s">
        <v>138</v>
      </c>
      <c r="W31" s="11" t="s">
        <v>138</v>
      </c>
      <c r="X31">
        <v>27</v>
      </c>
      <c r="Y31" t="s">
        <v>157</v>
      </c>
      <c r="Z31" t="s">
        <v>149</v>
      </c>
      <c r="AA31" t="s">
        <v>153</v>
      </c>
      <c r="AB31">
        <v>18</v>
      </c>
    </row>
    <row r="32" spans="1:28" ht="28.5">
      <c r="A32" t="s">
        <v>55</v>
      </c>
      <c r="B32" t="s">
        <v>55</v>
      </c>
      <c r="D32" s="11" t="s">
        <v>136</v>
      </c>
      <c r="E32" s="11" t="s">
        <v>137</v>
      </c>
      <c r="F32" s="11" t="s">
        <v>138</v>
      </c>
      <c r="G32" s="11" t="s">
        <v>138</v>
      </c>
      <c r="H32" s="11" t="s">
        <v>150</v>
      </c>
      <c r="I32" s="1" t="s">
        <v>152</v>
      </c>
      <c r="J32" s="11" t="s">
        <v>139</v>
      </c>
      <c r="K32" s="11" t="s">
        <v>140</v>
      </c>
      <c r="L32" s="11" t="s">
        <v>141</v>
      </c>
      <c r="M32" s="11" t="s">
        <v>138</v>
      </c>
      <c r="N32" s="11" t="s">
        <v>138</v>
      </c>
      <c r="O32" s="11" t="s">
        <v>142</v>
      </c>
      <c r="P32" s="11" t="s">
        <v>138</v>
      </c>
      <c r="Q32" s="11" t="s">
        <v>141</v>
      </c>
      <c r="R32" s="12" t="s">
        <v>143</v>
      </c>
      <c r="S32" s="12" t="s">
        <v>144</v>
      </c>
      <c r="T32" t="s">
        <v>151</v>
      </c>
      <c r="U32" s="14" t="s">
        <v>154</v>
      </c>
      <c r="V32" s="11" t="s">
        <v>138</v>
      </c>
      <c r="W32" s="11" t="s">
        <v>138</v>
      </c>
      <c r="X32">
        <v>28</v>
      </c>
      <c r="Y32" t="s">
        <v>155</v>
      </c>
      <c r="Z32" t="s">
        <v>147</v>
      </c>
      <c r="AA32" t="s">
        <v>153</v>
      </c>
      <c r="AB32">
        <v>19</v>
      </c>
    </row>
    <row r="33" spans="1:28" ht="28.5">
      <c r="A33" t="s">
        <v>56</v>
      </c>
      <c r="B33" t="s">
        <v>56</v>
      </c>
      <c r="D33" s="11" t="s">
        <v>136</v>
      </c>
      <c r="E33" s="11" t="s">
        <v>137</v>
      </c>
      <c r="F33" s="11" t="s">
        <v>138</v>
      </c>
      <c r="G33" s="11" t="s">
        <v>138</v>
      </c>
      <c r="H33" s="11" t="s">
        <v>150</v>
      </c>
      <c r="I33" s="1" t="s">
        <v>152</v>
      </c>
      <c r="J33" s="11" t="s">
        <v>139</v>
      </c>
      <c r="K33" s="11" t="s">
        <v>140</v>
      </c>
      <c r="L33" s="11" t="s">
        <v>141</v>
      </c>
      <c r="M33" s="11" t="s">
        <v>138</v>
      </c>
      <c r="N33" s="11" t="s">
        <v>138</v>
      </c>
      <c r="O33" s="11" t="s">
        <v>142</v>
      </c>
      <c r="P33" s="11" t="s">
        <v>138</v>
      </c>
      <c r="Q33" s="11" t="s">
        <v>141</v>
      </c>
      <c r="R33" s="12" t="s">
        <v>143</v>
      </c>
      <c r="S33" s="12" t="s">
        <v>144</v>
      </c>
      <c r="T33" t="s">
        <v>151</v>
      </c>
      <c r="U33" s="14" t="s">
        <v>154</v>
      </c>
      <c r="V33" s="11" t="s">
        <v>138</v>
      </c>
      <c r="W33" s="11" t="s">
        <v>138</v>
      </c>
      <c r="X33">
        <v>28</v>
      </c>
      <c r="Y33" t="s">
        <v>157</v>
      </c>
      <c r="Z33" t="s">
        <v>149</v>
      </c>
      <c r="AA33" t="s">
        <v>153</v>
      </c>
      <c r="AB33">
        <v>20</v>
      </c>
    </row>
    <row r="34" spans="1:28" ht="28.5">
      <c r="A34" t="s">
        <v>57</v>
      </c>
      <c r="B34" t="s">
        <v>57</v>
      </c>
      <c r="D34" s="11" t="s">
        <v>136</v>
      </c>
      <c r="E34" s="11" t="s">
        <v>137</v>
      </c>
      <c r="F34" s="11" t="s">
        <v>138</v>
      </c>
      <c r="G34" s="11" t="s">
        <v>138</v>
      </c>
      <c r="H34" s="11" t="s">
        <v>150</v>
      </c>
      <c r="I34" s="1" t="s">
        <v>152</v>
      </c>
      <c r="J34" s="11" t="s">
        <v>139</v>
      </c>
      <c r="K34" s="11" t="s">
        <v>140</v>
      </c>
      <c r="L34" s="11" t="s">
        <v>141</v>
      </c>
      <c r="M34" s="11" t="s">
        <v>138</v>
      </c>
      <c r="N34" s="11" t="s">
        <v>138</v>
      </c>
      <c r="O34" s="11" t="s">
        <v>142</v>
      </c>
      <c r="P34" s="11" t="s">
        <v>138</v>
      </c>
      <c r="Q34" s="11" t="s">
        <v>141</v>
      </c>
      <c r="R34" s="12" t="s">
        <v>143</v>
      </c>
      <c r="S34" s="12" t="s">
        <v>144</v>
      </c>
      <c r="T34" t="s">
        <v>151</v>
      </c>
      <c r="U34" s="14" t="s">
        <v>154</v>
      </c>
      <c r="V34" s="11" t="s">
        <v>138</v>
      </c>
      <c r="W34" s="11" t="s">
        <v>138</v>
      </c>
      <c r="X34">
        <v>28</v>
      </c>
      <c r="Y34" t="s">
        <v>157</v>
      </c>
      <c r="Z34" t="s">
        <v>147</v>
      </c>
      <c r="AA34" t="s">
        <v>153</v>
      </c>
      <c r="AB34">
        <v>21</v>
      </c>
    </row>
    <row r="35" spans="1:28" ht="28.5">
      <c r="A35" t="s">
        <v>58</v>
      </c>
      <c r="B35" t="s">
        <v>58</v>
      </c>
      <c r="D35" s="11" t="s">
        <v>136</v>
      </c>
      <c r="E35" s="11" t="s">
        <v>137</v>
      </c>
      <c r="F35" s="11" t="s">
        <v>138</v>
      </c>
      <c r="G35" s="11" t="s">
        <v>138</v>
      </c>
      <c r="H35" s="11" t="s">
        <v>150</v>
      </c>
      <c r="I35" s="1" t="s">
        <v>152</v>
      </c>
      <c r="J35" s="11" t="s">
        <v>139</v>
      </c>
      <c r="K35" s="11" t="s">
        <v>140</v>
      </c>
      <c r="L35" s="11" t="s">
        <v>141</v>
      </c>
      <c r="M35" s="11" t="s">
        <v>138</v>
      </c>
      <c r="N35" s="11" t="s">
        <v>138</v>
      </c>
      <c r="O35" s="11" t="s">
        <v>142</v>
      </c>
      <c r="P35" s="11" t="s">
        <v>138</v>
      </c>
      <c r="Q35" s="11" t="s">
        <v>141</v>
      </c>
      <c r="R35" s="12" t="s">
        <v>143</v>
      </c>
      <c r="S35" s="12" t="s">
        <v>144</v>
      </c>
      <c r="T35" t="s">
        <v>151</v>
      </c>
      <c r="U35" s="14" t="s">
        <v>154</v>
      </c>
      <c r="V35" s="11" t="s">
        <v>138</v>
      </c>
      <c r="W35" s="11" t="s">
        <v>138</v>
      </c>
      <c r="X35">
        <v>32</v>
      </c>
      <c r="Y35" t="s">
        <v>157</v>
      </c>
      <c r="Z35" t="s">
        <v>155</v>
      </c>
      <c r="AA35" t="s">
        <v>153</v>
      </c>
      <c r="AB35">
        <v>22</v>
      </c>
    </row>
    <row r="36" spans="1:28" ht="28.5">
      <c r="A36" t="s">
        <v>59</v>
      </c>
      <c r="B36" t="s">
        <v>59</v>
      </c>
      <c r="D36" s="11" t="s">
        <v>136</v>
      </c>
      <c r="E36" s="11" t="s">
        <v>137</v>
      </c>
      <c r="F36" s="11" t="s">
        <v>138</v>
      </c>
      <c r="G36" s="11" t="s">
        <v>138</v>
      </c>
      <c r="H36" s="11" t="s">
        <v>150</v>
      </c>
      <c r="I36" s="1" t="s">
        <v>152</v>
      </c>
      <c r="J36" s="11" t="s">
        <v>139</v>
      </c>
      <c r="K36" s="11" t="s">
        <v>140</v>
      </c>
      <c r="L36" s="11" t="s">
        <v>141</v>
      </c>
      <c r="M36" s="11" t="s">
        <v>138</v>
      </c>
      <c r="N36" s="11" t="s">
        <v>138</v>
      </c>
      <c r="O36" s="11" t="s">
        <v>142</v>
      </c>
      <c r="P36" s="11" t="s">
        <v>138</v>
      </c>
      <c r="Q36" s="11" t="s">
        <v>141</v>
      </c>
      <c r="R36" s="12" t="s">
        <v>143</v>
      </c>
      <c r="S36" s="12" t="s">
        <v>144</v>
      </c>
      <c r="T36" t="s">
        <v>151</v>
      </c>
      <c r="U36" s="14" t="s">
        <v>154</v>
      </c>
      <c r="V36" s="11" t="s">
        <v>138</v>
      </c>
      <c r="W36" s="11" t="s">
        <v>138</v>
      </c>
      <c r="X36">
        <v>32</v>
      </c>
      <c r="Y36" t="s">
        <v>155</v>
      </c>
      <c r="Z36" t="s">
        <v>155</v>
      </c>
      <c r="AA36" t="s">
        <v>153</v>
      </c>
      <c r="AB36">
        <v>23</v>
      </c>
    </row>
    <row r="37" spans="1:28" ht="28.5">
      <c r="A37" t="s">
        <v>60</v>
      </c>
      <c r="B37" t="s">
        <v>60</v>
      </c>
      <c r="D37" s="11" t="s">
        <v>136</v>
      </c>
      <c r="E37" s="11" t="s">
        <v>137</v>
      </c>
      <c r="F37" s="11" t="s">
        <v>138</v>
      </c>
      <c r="G37" s="11" t="s">
        <v>138</v>
      </c>
      <c r="H37" s="11" t="s">
        <v>150</v>
      </c>
      <c r="I37" s="1" t="s">
        <v>152</v>
      </c>
      <c r="J37" s="11" t="s">
        <v>139</v>
      </c>
      <c r="K37" s="11" t="s">
        <v>140</v>
      </c>
      <c r="L37" s="11" t="s">
        <v>141</v>
      </c>
      <c r="M37" s="11" t="s">
        <v>138</v>
      </c>
      <c r="N37" s="11" t="s">
        <v>138</v>
      </c>
      <c r="O37" s="11" t="s">
        <v>142</v>
      </c>
      <c r="P37" s="11" t="s">
        <v>138</v>
      </c>
      <c r="Q37" s="11" t="s">
        <v>141</v>
      </c>
      <c r="R37" s="12" t="s">
        <v>143</v>
      </c>
      <c r="S37" s="12" t="s">
        <v>144</v>
      </c>
      <c r="T37" t="s">
        <v>151</v>
      </c>
      <c r="U37" s="14" t="s">
        <v>154</v>
      </c>
      <c r="V37" s="11" t="s">
        <v>138</v>
      </c>
      <c r="W37" s="11" t="s">
        <v>138</v>
      </c>
      <c r="X37">
        <v>28</v>
      </c>
      <c r="Y37" t="s">
        <v>147</v>
      </c>
      <c r="Z37" t="s">
        <v>147</v>
      </c>
      <c r="AA37" t="s">
        <v>153</v>
      </c>
      <c r="AB37">
        <v>24</v>
      </c>
    </row>
    <row r="38" spans="1:28" ht="28.5">
      <c r="A38" t="s">
        <v>61</v>
      </c>
      <c r="B38" t="s">
        <v>61</v>
      </c>
      <c r="D38" s="11" t="s">
        <v>136</v>
      </c>
      <c r="E38" s="11" t="s">
        <v>137</v>
      </c>
      <c r="F38" s="11" t="s">
        <v>138</v>
      </c>
      <c r="G38" s="11" t="s">
        <v>138</v>
      </c>
      <c r="H38" s="11" t="s">
        <v>150</v>
      </c>
      <c r="I38" s="1" t="s">
        <v>152</v>
      </c>
      <c r="J38" s="11" t="s">
        <v>139</v>
      </c>
      <c r="K38" s="11" t="s">
        <v>140</v>
      </c>
      <c r="L38" s="11" t="s">
        <v>141</v>
      </c>
      <c r="M38" s="11" t="s">
        <v>138</v>
      </c>
      <c r="N38" s="11" t="s">
        <v>138</v>
      </c>
      <c r="O38" s="11" t="s">
        <v>142</v>
      </c>
      <c r="P38" s="11" t="s">
        <v>138</v>
      </c>
      <c r="Q38" s="11" t="s">
        <v>141</v>
      </c>
      <c r="R38" s="12" t="s">
        <v>143</v>
      </c>
      <c r="S38" s="12" t="s">
        <v>144</v>
      </c>
      <c r="T38" t="s">
        <v>151</v>
      </c>
      <c r="U38" s="14" t="s">
        <v>154</v>
      </c>
      <c r="V38" s="11" t="s">
        <v>138</v>
      </c>
      <c r="W38" s="11" t="s">
        <v>138</v>
      </c>
      <c r="X38">
        <v>32</v>
      </c>
      <c r="Y38" t="s">
        <v>155</v>
      </c>
      <c r="Z38" t="s">
        <v>155</v>
      </c>
      <c r="AA38" t="s">
        <v>153</v>
      </c>
      <c r="AB38">
        <v>25</v>
      </c>
    </row>
    <row r="39" spans="1:28" ht="28.5">
      <c r="A39" t="s">
        <v>62</v>
      </c>
      <c r="B39" t="s">
        <v>62</v>
      </c>
      <c r="D39" s="11" t="s">
        <v>136</v>
      </c>
      <c r="E39" s="11" t="s">
        <v>137</v>
      </c>
      <c r="F39" s="11" t="s">
        <v>138</v>
      </c>
      <c r="G39" s="11" t="s">
        <v>138</v>
      </c>
      <c r="H39" s="11" t="s">
        <v>150</v>
      </c>
      <c r="I39" s="1" t="s">
        <v>152</v>
      </c>
      <c r="J39" s="11" t="s">
        <v>139</v>
      </c>
      <c r="K39" s="11" t="s">
        <v>140</v>
      </c>
      <c r="L39" s="11" t="s">
        <v>141</v>
      </c>
      <c r="M39" s="11" t="s">
        <v>138</v>
      </c>
      <c r="N39" s="11" t="s">
        <v>138</v>
      </c>
      <c r="O39" s="11" t="s">
        <v>142</v>
      </c>
      <c r="P39" s="11" t="s">
        <v>138</v>
      </c>
      <c r="Q39" s="11" t="s">
        <v>141</v>
      </c>
      <c r="R39" s="12" t="s">
        <v>143</v>
      </c>
      <c r="S39" s="12" t="s">
        <v>144</v>
      </c>
      <c r="T39" t="s">
        <v>151</v>
      </c>
      <c r="U39" s="14" t="s">
        <v>154</v>
      </c>
      <c r="V39" s="11" t="s">
        <v>138</v>
      </c>
      <c r="W39" s="11" t="s">
        <v>138</v>
      </c>
      <c r="X39">
        <v>28</v>
      </c>
      <c r="Y39" t="s">
        <v>147</v>
      </c>
      <c r="Z39" t="s">
        <v>149</v>
      </c>
      <c r="AA39" t="s">
        <v>153</v>
      </c>
      <c r="AB39">
        <v>26</v>
      </c>
    </row>
    <row r="40" spans="1:28" ht="28.5">
      <c r="A40" t="s">
        <v>63</v>
      </c>
      <c r="B40" t="s">
        <v>63</v>
      </c>
      <c r="D40" s="11" t="s">
        <v>136</v>
      </c>
      <c r="E40" s="11" t="s">
        <v>137</v>
      </c>
      <c r="F40" s="11" t="s">
        <v>138</v>
      </c>
      <c r="G40" s="11" t="s">
        <v>138</v>
      </c>
      <c r="H40" s="11" t="s">
        <v>150</v>
      </c>
      <c r="I40" s="1" t="s">
        <v>152</v>
      </c>
      <c r="J40" s="11" t="s">
        <v>139</v>
      </c>
      <c r="K40" s="11" t="s">
        <v>140</v>
      </c>
      <c r="L40" s="11" t="s">
        <v>141</v>
      </c>
      <c r="M40" s="11" t="s">
        <v>138</v>
      </c>
      <c r="N40" s="11" t="s">
        <v>138</v>
      </c>
      <c r="O40" s="11" t="s">
        <v>142</v>
      </c>
      <c r="P40" s="11" t="s">
        <v>138</v>
      </c>
      <c r="Q40" s="11" t="s">
        <v>141</v>
      </c>
      <c r="R40" s="12" t="s">
        <v>143</v>
      </c>
      <c r="S40" s="12" t="s">
        <v>144</v>
      </c>
      <c r="T40" t="s">
        <v>151</v>
      </c>
      <c r="U40" s="14" t="s">
        <v>154</v>
      </c>
      <c r="V40" s="11" t="s">
        <v>138</v>
      </c>
      <c r="W40" s="11" t="s">
        <v>138</v>
      </c>
      <c r="X40">
        <v>27</v>
      </c>
      <c r="Y40" t="s">
        <v>147</v>
      </c>
      <c r="Z40" t="s">
        <v>159</v>
      </c>
      <c r="AA40" t="s">
        <v>153</v>
      </c>
      <c r="AB40">
        <v>27</v>
      </c>
    </row>
    <row r="41" spans="1:28" ht="28.5">
      <c r="A41" t="s">
        <v>64</v>
      </c>
      <c r="B41" t="s">
        <v>64</v>
      </c>
      <c r="D41" s="11" t="s">
        <v>136</v>
      </c>
      <c r="E41" s="11" t="s">
        <v>137</v>
      </c>
      <c r="F41" s="11" t="s">
        <v>138</v>
      </c>
      <c r="G41" s="11" t="s">
        <v>138</v>
      </c>
      <c r="H41" s="11" t="s">
        <v>150</v>
      </c>
      <c r="I41" s="1" t="s">
        <v>152</v>
      </c>
      <c r="J41" s="11" t="s">
        <v>139</v>
      </c>
      <c r="K41" s="11" t="s">
        <v>140</v>
      </c>
      <c r="L41" s="11" t="s">
        <v>141</v>
      </c>
      <c r="M41" s="11" t="s">
        <v>138</v>
      </c>
      <c r="N41" s="11" t="s">
        <v>138</v>
      </c>
      <c r="O41" s="11" t="s">
        <v>142</v>
      </c>
      <c r="P41" s="11" t="s">
        <v>138</v>
      </c>
      <c r="Q41" s="11" t="s">
        <v>141</v>
      </c>
      <c r="R41" s="12" t="s">
        <v>143</v>
      </c>
      <c r="S41" s="12" t="s">
        <v>144</v>
      </c>
      <c r="T41" t="s">
        <v>151</v>
      </c>
      <c r="U41" s="14" t="s">
        <v>154</v>
      </c>
      <c r="V41" s="11" t="s">
        <v>138</v>
      </c>
      <c r="W41" s="11" t="s">
        <v>138</v>
      </c>
      <c r="X41">
        <v>30</v>
      </c>
      <c r="Y41" t="s">
        <v>155</v>
      </c>
      <c r="Z41" t="s">
        <v>149</v>
      </c>
      <c r="AA41" t="s">
        <v>153</v>
      </c>
      <c r="AB41">
        <v>28</v>
      </c>
    </row>
    <row r="42" spans="1:28" ht="28.5">
      <c r="A42" t="s">
        <v>65</v>
      </c>
      <c r="B42" t="s">
        <v>65</v>
      </c>
      <c r="D42" s="11" t="s">
        <v>136</v>
      </c>
      <c r="E42" s="11" t="s">
        <v>137</v>
      </c>
      <c r="F42" s="11" t="s">
        <v>138</v>
      </c>
      <c r="G42" s="11" t="s">
        <v>138</v>
      </c>
      <c r="H42" s="11" t="s">
        <v>150</v>
      </c>
      <c r="I42" s="1" t="s">
        <v>152</v>
      </c>
      <c r="J42" s="11" t="s">
        <v>139</v>
      </c>
      <c r="K42" s="11" t="s">
        <v>140</v>
      </c>
      <c r="L42" s="11" t="s">
        <v>141</v>
      </c>
      <c r="M42" s="11" t="s">
        <v>138</v>
      </c>
      <c r="N42" s="11" t="s">
        <v>138</v>
      </c>
      <c r="O42" s="11" t="s">
        <v>142</v>
      </c>
      <c r="P42" s="11" t="s">
        <v>138</v>
      </c>
      <c r="Q42" s="11" t="s">
        <v>141</v>
      </c>
      <c r="R42" s="12" t="s">
        <v>143</v>
      </c>
      <c r="S42" s="12" t="s">
        <v>144</v>
      </c>
      <c r="T42" t="s">
        <v>151</v>
      </c>
      <c r="U42" s="14" t="s">
        <v>154</v>
      </c>
      <c r="V42" s="11" t="s">
        <v>138</v>
      </c>
      <c r="W42" s="11" t="s">
        <v>138</v>
      </c>
      <c r="X42">
        <v>27</v>
      </c>
      <c r="Y42" t="s">
        <v>157</v>
      </c>
      <c r="Z42" t="s">
        <v>149</v>
      </c>
      <c r="AA42" t="s">
        <v>153</v>
      </c>
      <c r="AB42">
        <v>29</v>
      </c>
    </row>
    <row r="43" spans="1:28" ht="28.5">
      <c r="A43" t="s">
        <v>66</v>
      </c>
      <c r="B43" t="s">
        <v>66</v>
      </c>
      <c r="D43" s="11" t="s">
        <v>136</v>
      </c>
      <c r="E43" s="11" t="s">
        <v>137</v>
      </c>
      <c r="F43" s="11" t="s">
        <v>138</v>
      </c>
      <c r="G43" s="11" t="s">
        <v>138</v>
      </c>
      <c r="H43" s="11" t="s">
        <v>150</v>
      </c>
      <c r="I43" s="1" t="s">
        <v>152</v>
      </c>
      <c r="J43" s="11" t="s">
        <v>139</v>
      </c>
      <c r="K43" s="11" t="s">
        <v>140</v>
      </c>
      <c r="L43" s="11" t="s">
        <v>141</v>
      </c>
      <c r="M43" s="11" t="s">
        <v>138</v>
      </c>
      <c r="N43" s="11" t="s">
        <v>138</v>
      </c>
      <c r="O43" s="11" t="s">
        <v>142</v>
      </c>
      <c r="P43" s="11" t="s">
        <v>138</v>
      </c>
      <c r="Q43" s="11" t="s">
        <v>141</v>
      </c>
      <c r="R43" s="12" t="s">
        <v>143</v>
      </c>
      <c r="S43" s="12" t="s">
        <v>144</v>
      </c>
      <c r="T43" t="s">
        <v>151</v>
      </c>
      <c r="U43" s="14" t="s">
        <v>154</v>
      </c>
      <c r="V43" s="11" t="s">
        <v>138</v>
      </c>
      <c r="W43" s="11" t="s">
        <v>138</v>
      </c>
      <c r="X43">
        <v>32</v>
      </c>
      <c r="Y43" t="s">
        <v>157</v>
      </c>
      <c r="Z43" t="s">
        <v>155</v>
      </c>
      <c r="AA43" t="s">
        <v>153</v>
      </c>
      <c r="AB43">
        <v>30</v>
      </c>
    </row>
    <row r="44" spans="1:28" ht="28.5">
      <c r="A44" t="s">
        <v>67</v>
      </c>
      <c r="B44" t="s">
        <v>67</v>
      </c>
      <c r="D44" s="11" t="s">
        <v>136</v>
      </c>
      <c r="E44" s="11" t="s">
        <v>137</v>
      </c>
      <c r="F44" s="11" t="s">
        <v>138</v>
      </c>
      <c r="G44" s="11" t="s">
        <v>138</v>
      </c>
      <c r="H44" s="11" t="s">
        <v>150</v>
      </c>
      <c r="I44" s="1" t="s">
        <v>152</v>
      </c>
      <c r="J44" s="11" t="s">
        <v>139</v>
      </c>
      <c r="K44" s="11" t="s">
        <v>140</v>
      </c>
      <c r="L44" s="11" t="s">
        <v>141</v>
      </c>
      <c r="M44" s="11" t="s">
        <v>138</v>
      </c>
      <c r="N44" s="11" t="s">
        <v>138</v>
      </c>
      <c r="O44" s="11" t="s">
        <v>142</v>
      </c>
      <c r="P44" s="11" t="s">
        <v>138</v>
      </c>
      <c r="Q44" s="11" t="s">
        <v>141</v>
      </c>
      <c r="R44" s="12" t="s">
        <v>143</v>
      </c>
      <c r="S44" s="12" t="s">
        <v>144</v>
      </c>
      <c r="T44" t="s">
        <v>151</v>
      </c>
      <c r="U44" s="14" t="s">
        <v>154</v>
      </c>
      <c r="V44" s="11" t="s">
        <v>138</v>
      </c>
      <c r="W44" s="11" t="s">
        <v>138</v>
      </c>
      <c r="X44">
        <v>27</v>
      </c>
      <c r="Y44" t="s">
        <v>157</v>
      </c>
      <c r="Z44" t="s">
        <v>149</v>
      </c>
      <c r="AA44" t="s">
        <v>153</v>
      </c>
      <c r="AB44">
        <v>31</v>
      </c>
    </row>
    <row r="45" spans="1:28" ht="28.5">
      <c r="A45" t="s">
        <v>68</v>
      </c>
      <c r="B45" t="s">
        <v>68</v>
      </c>
      <c r="D45" s="11" t="s">
        <v>136</v>
      </c>
      <c r="E45" s="11" t="s">
        <v>137</v>
      </c>
      <c r="F45" s="11" t="s">
        <v>138</v>
      </c>
      <c r="G45" s="11" t="s">
        <v>138</v>
      </c>
      <c r="H45" s="11" t="s">
        <v>150</v>
      </c>
      <c r="I45" s="1" t="s">
        <v>152</v>
      </c>
      <c r="J45" s="11" t="s">
        <v>139</v>
      </c>
      <c r="K45" s="11" t="s">
        <v>140</v>
      </c>
      <c r="L45" s="11" t="s">
        <v>141</v>
      </c>
      <c r="M45" s="11" t="s">
        <v>138</v>
      </c>
      <c r="N45" s="11" t="s">
        <v>138</v>
      </c>
      <c r="O45" s="11" t="s">
        <v>142</v>
      </c>
      <c r="P45" s="11" t="s">
        <v>138</v>
      </c>
      <c r="Q45" s="11" t="s">
        <v>141</v>
      </c>
      <c r="R45" s="12" t="s">
        <v>143</v>
      </c>
      <c r="S45" s="12" t="s">
        <v>144</v>
      </c>
      <c r="T45" t="s">
        <v>151</v>
      </c>
      <c r="U45" s="14" t="s">
        <v>154</v>
      </c>
      <c r="V45" s="11" t="s">
        <v>138</v>
      </c>
      <c r="W45" s="11" t="s">
        <v>138</v>
      </c>
      <c r="X45">
        <v>28</v>
      </c>
      <c r="Y45" t="s">
        <v>155</v>
      </c>
      <c r="Z45" t="s">
        <v>149</v>
      </c>
      <c r="AA45" t="s">
        <v>153</v>
      </c>
      <c r="AB45">
        <v>32</v>
      </c>
    </row>
    <row r="46" spans="1:28" ht="28.5">
      <c r="A46" t="s">
        <v>69</v>
      </c>
      <c r="B46" t="s">
        <v>69</v>
      </c>
      <c r="D46" s="11" t="s">
        <v>136</v>
      </c>
      <c r="E46" s="11" t="s">
        <v>137</v>
      </c>
      <c r="F46" s="11" t="s">
        <v>138</v>
      </c>
      <c r="G46" s="11" t="s">
        <v>138</v>
      </c>
      <c r="H46" s="11" t="s">
        <v>150</v>
      </c>
      <c r="I46" s="1" t="s">
        <v>152</v>
      </c>
      <c r="J46" s="11" t="s">
        <v>139</v>
      </c>
      <c r="K46" s="11" t="s">
        <v>140</v>
      </c>
      <c r="L46" s="11" t="s">
        <v>141</v>
      </c>
      <c r="M46" s="11" t="s">
        <v>138</v>
      </c>
      <c r="N46" s="11" t="s">
        <v>138</v>
      </c>
      <c r="O46" s="11" t="s">
        <v>142</v>
      </c>
      <c r="P46" s="11" t="s">
        <v>138</v>
      </c>
      <c r="Q46" s="11" t="s">
        <v>141</v>
      </c>
      <c r="R46" s="12" t="s">
        <v>143</v>
      </c>
      <c r="S46" s="12" t="s">
        <v>144</v>
      </c>
      <c r="T46" t="s">
        <v>151</v>
      </c>
      <c r="U46" s="14" t="s">
        <v>154</v>
      </c>
      <c r="V46" s="11" t="s">
        <v>138</v>
      </c>
      <c r="W46" s="11" t="s">
        <v>138</v>
      </c>
      <c r="X46">
        <v>27</v>
      </c>
      <c r="Y46" t="s">
        <v>147</v>
      </c>
      <c r="Z46" t="s">
        <v>149</v>
      </c>
      <c r="AA46" t="s">
        <v>153</v>
      </c>
      <c r="AB46">
        <v>33</v>
      </c>
    </row>
    <row r="47" spans="1:28" ht="28.5">
      <c r="A47" t="s">
        <v>70</v>
      </c>
      <c r="B47" t="s">
        <v>70</v>
      </c>
      <c r="D47" s="11" t="s">
        <v>136</v>
      </c>
      <c r="E47" s="11" t="s">
        <v>137</v>
      </c>
      <c r="F47" s="11" t="s">
        <v>138</v>
      </c>
      <c r="G47" s="11" t="s">
        <v>138</v>
      </c>
      <c r="H47" s="11" t="s">
        <v>150</v>
      </c>
      <c r="I47" s="1" t="s">
        <v>152</v>
      </c>
      <c r="J47" s="11" t="s">
        <v>139</v>
      </c>
      <c r="K47" s="11" t="s">
        <v>140</v>
      </c>
      <c r="L47" s="11" t="s">
        <v>141</v>
      </c>
      <c r="M47" s="11" t="s">
        <v>138</v>
      </c>
      <c r="N47" s="11" t="s">
        <v>138</v>
      </c>
      <c r="O47" s="11" t="s">
        <v>142</v>
      </c>
      <c r="P47" s="11" t="s">
        <v>138</v>
      </c>
      <c r="Q47" s="11" t="s">
        <v>141</v>
      </c>
      <c r="R47" s="12" t="s">
        <v>143</v>
      </c>
      <c r="S47" s="12" t="s">
        <v>144</v>
      </c>
      <c r="T47" t="s">
        <v>151</v>
      </c>
      <c r="U47" s="14" t="s">
        <v>154</v>
      </c>
      <c r="V47" s="11" t="s">
        <v>138</v>
      </c>
      <c r="W47" s="11" t="s">
        <v>138</v>
      </c>
      <c r="X47">
        <v>28</v>
      </c>
      <c r="Y47" t="s">
        <v>155</v>
      </c>
      <c r="Z47" t="s">
        <v>149</v>
      </c>
      <c r="AA47" t="s">
        <v>153</v>
      </c>
      <c r="AB47">
        <v>34</v>
      </c>
    </row>
    <row r="48" spans="1:28" ht="28.5">
      <c r="A48" t="s">
        <v>71</v>
      </c>
      <c r="B48" t="s">
        <v>71</v>
      </c>
      <c r="D48" s="11" t="s">
        <v>136</v>
      </c>
      <c r="E48" s="11" t="s">
        <v>137</v>
      </c>
      <c r="F48" s="11" t="s">
        <v>138</v>
      </c>
      <c r="G48" s="11" t="s">
        <v>138</v>
      </c>
      <c r="H48" s="11" t="s">
        <v>150</v>
      </c>
      <c r="I48" s="1" t="s">
        <v>152</v>
      </c>
      <c r="J48" s="11" t="s">
        <v>139</v>
      </c>
      <c r="K48" s="11" t="s">
        <v>140</v>
      </c>
      <c r="L48" s="11" t="s">
        <v>141</v>
      </c>
      <c r="M48" s="11" t="s">
        <v>138</v>
      </c>
      <c r="N48" s="11" t="s">
        <v>138</v>
      </c>
      <c r="O48" s="11" t="s">
        <v>142</v>
      </c>
      <c r="P48" s="11" t="s">
        <v>138</v>
      </c>
      <c r="Q48" s="11" t="s">
        <v>141</v>
      </c>
      <c r="R48" s="12" t="s">
        <v>143</v>
      </c>
      <c r="S48" s="12" t="s">
        <v>144</v>
      </c>
      <c r="T48" t="s">
        <v>151</v>
      </c>
      <c r="U48" s="14" t="s">
        <v>154</v>
      </c>
      <c r="V48" s="11" t="s">
        <v>138</v>
      </c>
      <c r="W48" s="11" t="s">
        <v>138</v>
      </c>
      <c r="X48">
        <v>32</v>
      </c>
      <c r="Y48" t="s">
        <v>157</v>
      </c>
      <c r="Z48" t="s">
        <v>155</v>
      </c>
      <c r="AA48" t="s">
        <v>153</v>
      </c>
      <c r="AB48">
        <v>35</v>
      </c>
    </row>
    <row r="49" spans="1:28" ht="28.5">
      <c r="A49" t="s">
        <v>72</v>
      </c>
      <c r="B49" t="s">
        <v>72</v>
      </c>
      <c r="D49" s="11" t="s">
        <v>136</v>
      </c>
      <c r="E49" s="11" t="s">
        <v>137</v>
      </c>
      <c r="F49" s="11" t="s">
        <v>138</v>
      </c>
      <c r="G49" s="11" t="s">
        <v>138</v>
      </c>
      <c r="H49" s="11" t="s">
        <v>150</v>
      </c>
      <c r="I49" s="1" t="s">
        <v>152</v>
      </c>
      <c r="J49" s="11" t="s">
        <v>139</v>
      </c>
      <c r="K49" s="11" t="s">
        <v>140</v>
      </c>
      <c r="L49" s="11" t="s">
        <v>141</v>
      </c>
      <c r="M49" s="11" t="s">
        <v>138</v>
      </c>
      <c r="N49" s="11" t="s">
        <v>138</v>
      </c>
      <c r="O49" s="11" t="s">
        <v>142</v>
      </c>
      <c r="P49" s="11" t="s">
        <v>138</v>
      </c>
      <c r="Q49" s="11" t="s">
        <v>141</v>
      </c>
      <c r="R49" s="12" t="s">
        <v>143</v>
      </c>
      <c r="S49" s="12" t="s">
        <v>144</v>
      </c>
      <c r="T49" t="s">
        <v>151</v>
      </c>
      <c r="U49" s="14" t="s">
        <v>154</v>
      </c>
      <c r="V49" s="11" t="s">
        <v>138</v>
      </c>
      <c r="W49" s="11" t="s">
        <v>138</v>
      </c>
      <c r="X49">
        <v>27</v>
      </c>
      <c r="Y49" t="s">
        <v>147</v>
      </c>
      <c r="Z49" t="s">
        <v>149</v>
      </c>
      <c r="AA49" t="s">
        <v>153</v>
      </c>
      <c r="AB49">
        <v>36</v>
      </c>
    </row>
    <row r="50" spans="1:28" ht="28.5">
      <c r="A50" t="s">
        <v>73</v>
      </c>
      <c r="B50" t="s">
        <v>73</v>
      </c>
      <c r="D50" s="11" t="s">
        <v>136</v>
      </c>
      <c r="E50" s="11" t="s">
        <v>137</v>
      </c>
      <c r="F50" s="11" t="s">
        <v>138</v>
      </c>
      <c r="G50" s="11" t="s">
        <v>138</v>
      </c>
      <c r="H50" s="11" t="s">
        <v>150</v>
      </c>
      <c r="I50" s="1" t="s">
        <v>152</v>
      </c>
      <c r="J50" s="11" t="s">
        <v>139</v>
      </c>
      <c r="K50" s="11" t="s">
        <v>140</v>
      </c>
      <c r="L50" s="11" t="s">
        <v>141</v>
      </c>
      <c r="M50" s="11" t="s">
        <v>138</v>
      </c>
      <c r="N50" s="11" t="s">
        <v>138</v>
      </c>
      <c r="O50" s="11" t="s">
        <v>142</v>
      </c>
      <c r="P50" s="11" t="s">
        <v>138</v>
      </c>
      <c r="Q50" s="11" t="s">
        <v>141</v>
      </c>
      <c r="R50" s="12" t="s">
        <v>143</v>
      </c>
      <c r="S50" s="12" t="s">
        <v>144</v>
      </c>
      <c r="T50" t="s">
        <v>151</v>
      </c>
      <c r="U50" s="14" t="s">
        <v>154</v>
      </c>
      <c r="V50" s="11" t="s">
        <v>138</v>
      </c>
      <c r="W50" s="11" t="s">
        <v>138</v>
      </c>
      <c r="X50">
        <v>28</v>
      </c>
      <c r="Y50" t="s">
        <v>155</v>
      </c>
      <c r="Z50" t="s">
        <v>149</v>
      </c>
      <c r="AA50" t="s">
        <v>153</v>
      </c>
      <c r="AB50">
        <v>37</v>
      </c>
    </row>
    <row r="51" spans="1:28" ht="28.5">
      <c r="A51" t="s">
        <v>74</v>
      </c>
      <c r="B51" t="s">
        <v>74</v>
      </c>
      <c r="D51" s="11" t="s">
        <v>136</v>
      </c>
      <c r="E51" s="11" t="s">
        <v>137</v>
      </c>
      <c r="F51" s="11" t="s">
        <v>138</v>
      </c>
      <c r="G51" s="11" t="s">
        <v>138</v>
      </c>
      <c r="H51" s="11" t="s">
        <v>150</v>
      </c>
      <c r="I51" s="1" t="s">
        <v>152</v>
      </c>
      <c r="J51" s="11" t="s">
        <v>139</v>
      </c>
      <c r="K51" s="11" t="s">
        <v>140</v>
      </c>
      <c r="L51" s="11" t="s">
        <v>141</v>
      </c>
      <c r="M51" s="11" t="s">
        <v>138</v>
      </c>
      <c r="N51" s="11" t="s">
        <v>138</v>
      </c>
      <c r="O51" s="11" t="s">
        <v>142</v>
      </c>
      <c r="P51" s="11" t="s">
        <v>138</v>
      </c>
      <c r="Q51" s="11" t="s">
        <v>141</v>
      </c>
      <c r="R51" s="12" t="s">
        <v>143</v>
      </c>
      <c r="S51" s="12" t="s">
        <v>144</v>
      </c>
      <c r="T51" t="s">
        <v>151</v>
      </c>
      <c r="U51" s="14" t="s">
        <v>154</v>
      </c>
      <c r="V51" s="11" t="s">
        <v>138</v>
      </c>
      <c r="W51" s="11" t="s">
        <v>138</v>
      </c>
      <c r="X51">
        <v>30</v>
      </c>
      <c r="Y51" t="s">
        <v>155</v>
      </c>
      <c r="Z51" t="s">
        <v>149</v>
      </c>
      <c r="AA51" t="s">
        <v>153</v>
      </c>
      <c r="AB51">
        <v>38</v>
      </c>
    </row>
    <row r="52" spans="1:28" ht="28.5">
      <c r="A52" t="s">
        <v>75</v>
      </c>
      <c r="B52" t="s">
        <v>75</v>
      </c>
      <c r="D52" s="11" t="s">
        <v>136</v>
      </c>
      <c r="E52" s="11" t="s">
        <v>137</v>
      </c>
      <c r="F52" s="11" t="s">
        <v>138</v>
      </c>
      <c r="G52" s="11" t="s">
        <v>138</v>
      </c>
      <c r="H52" s="11" t="s">
        <v>150</v>
      </c>
      <c r="I52" s="1" t="s">
        <v>152</v>
      </c>
      <c r="J52" s="11" t="s">
        <v>139</v>
      </c>
      <c r="K52" s="11" t="s">
        <v>140</v>
      </c>
      <c r="L52" s="11" t="s">
        <v>141</v>
      </c>
      <c r="M52" s="11" t="s">
        <v>138</v>
      </c>
      <c r="N52" s="11" t="s">
        <v>138</v>
      </c>
      <c r="O52" s="11" t="s">
        <v>142</v>
      </c>
      <c r="P52" s="11" t="s">
        <v>138</v>
      </c>
      <c r="Q52" s="11" t="s">
        <v>141</v>
      </c>
      <c r="R52" s="12" t="s">
        <v>143</v>
      </c>
      <c r="S52" s="12" t="s">
        <v>144</v>
      </c>
      <c r="T52" t="s">
        <v>151</v>
      </c>
      <c r="U52" s="14" t="s">
        <v>154</v>
      </c>
      <c r="V52" s="11" t="s">
        <v>138</v>
      </c>
      <c r="W52" s="11" t="s">
        <v>138</v>
      </c>
      <c r="X52">
        <v>28</v>
      </c>
      <c r="Y52" t="s">
        <v>155</v>
      </c>
      <c r="Z52" t="s">
        <v>149</v>
      </c>
      <c r="AA52" t="s">
        <v>153</v>
      </c>
      <c r="AB52">
        <v>39</v>
      </c>
    </row>
    <row r="53" spans="1:28" ht="28.5">
      <c r="A53" t="s">
        <v>76</v>
      </c>
      <c r="B53" t="s">
        <v>76</v>
      </c>
      <c r="D53" s="11" t="s">
        <v>136</v>
      </c>
      <c r="E53" s="11" t="s">
        <v>137</v>
      </c>
      <c r="F53" s="11" t="s">
        <v>138</v>
      </c>
      <c r="G53" s="11" t="s">
        <v>138</v>
      </c>
      <c r="H53" s="11" t="s">
        <v>150</v>
      </c>
      <c r="I53" s="1" t="s">
        <v>152</v>
      </c>
      <c r="J53" s="11" t="s">
        <v>139</v>
      </c>
      <c r="K53" s="11" t="s">
        <v>140</v>
      </c>
      <c r="L53" s="11" t="s">
        <v>141</v>
      </c>
      <c r="M53" s="11" t="s">
        <v>138</v>
      </c>
      <c r="N53" s="11" t="s">
        <v>138</v>
      </c>
      <c r="O53" s="11" t="s">
        <v>142</v>
      </c>
      <c r="P53" s="11" t="s">
        <v>138</v>
      </c>
      <c r="Q53" s="11" t="s">
        <v>141</v>
      </c>
      <c r="R53" s="12" t="s">
        <v>143</v>
      </c>
      <c r="S53" s="12" t="s">
        <v>144</v>
      </c>
      <c r="T53" t="s">
        <v>151</v>
      </c>
      <c r="U53" s="14" t="s">
        <v>154</v>
      </c>
      <c r="V53" s="11" t="s">
        <v>138</v>
      </c>
      <c r="W53" s="11" t="s">
        <v>138</v>
      </c>
      <c r="X53">
        <v>32</v>
      </c>
      <c r="Y53" t="s">
        <v>147</v>
      </c>
      <c r="Z53" t="s">
        <v>155</v>
      </c>
      <c r="AA53" t="s">
        <v>153</v>
      </c>
      <c r="AB53">
        <v>40</v>
      </c>
    </row>
    <row r="54" spans="1:28" ht="28.5">
      <c r="A54" t="s">
        <v>77</v>
      </c>
      <c r="B54" t="s">
        <v>77</v>
      </c>
      <c r="D54" s="11" t="s">
        <v>136</v>
      </c>
      <c r="E54" s="11" t="s">
        <v>137</v>
      </c>
      <c r="F54" s="11" t="s">
        <v>138</v>
      </c>
      <c r="G54" s="11" t="s">
        <v>138</v>
      </c>
      <c r="H54" s="11" t="s">
        <v>150</v>
      </c>
      <c r="I54" s="1" t="s">
        <v>152</v>
      </c>
      <c r="J54" s="11" t="s">
        <v>139</v>
      </c>
      <c r="K54" s="11" t="s">
        <v>140</v>
      </c>
      <c r="L54" s="11" t="s">
        <v>141</v>
      </c>
      <c r="M54" s="11" t="s">
        <v>138</v>
      </c>
      <c r="N54" s="11" t="s">
        <v>138</v>
      </c>
      <c r="O54" s="11" t="s">
        <v>142</v>
      </c>
      <c r="P54" s="11" t="s">
        <v>138</v>
      </c>
      <c r="Q54" s="11" t="s">
        <v>141</v>
      </c>
      <c r="R54" s="12" t="s">
        <v>143</v>
      </c>
      <c r="S54" s="12" t="s">
        <v>144</v>
      </c>
      <c r="T54" t="s">
        <v>151</v>
      </c>
      <c r="U54" s="14" t="s">
        <v>154</v>
      </c>
      <c r="V54" s="11" t="s">
        <v>138</v>
      </c>
      <c r="W54" s="11" t="s">
        <v>138</v>
      </c>
      <c r="X54">
        <v>28</v>
      </c>
      <c r="Y54" t="s">
        <v>155</v>
      </c>
      <c r="Z54" t="s">
        <v>149</v>
      </c>
      <c r="AA54" t="s">
        <v>153</v>
      </c>
      <c r="AB54">
        <v>41</v>
      </c>
    </row>
    <row r="55" spans="1:28" ht="28.5">
      <c r="A55" t="s">
        <v>78</v>
      </c>
      <c r="B55" t="s">
        <v>78</v>
      </c>
      <c r="D55" s="11" t="s">
        <v>136</v>
      </c>
      <c r="E55" s="11" t="s">
        <v>137</v>
      </c>
      <c r="F55" s="11" t="s">
        <v>138</v>
      </c>
      <c r="G55" s="11" t="s">
        <v>138</v>
      </c>
      <c r="H55" s="11" t="s">
        <v>150</v>
      </c>
      <c r="I55" s="1" t="s">
        <v>152</v>
      </c>
      <c r="J55" s="11" t="s">
        <v>139</v>
      </c>
      <c r="K55" s="11" t="s">
        <v>140</v>
      </c>
      <c r="L55" s="11" t="s">
        <v>141</v>
      </c>
      <c r="M55" s="11" t="s">
        <v>138</v>
      </c>
      <c r="N55" s="11" t="s">
        <v>138</v>
      </c>
      <c r="O55" s="11" t="s">
        <v>142</v>
      </c>
      <c r="P55" s="11" t="s">
        <v>138</v>
      </c>
      <c r="Q55" s="11" t="s">
        <v>141</v>
      </c>
      <c r="R55" s="12" t="s">
        <v>143</v>
      </c>
      <c r="S55" s="12" t="s">
        <v>144</v>
      </c>
      <c r="T55" t="s">
        <v>151</v>
      </c>
      <c r="U55" s="14" t="s">
        <v>154</v>
      </c>
      <c r="V55" s="11" t="s">
        <v>138</v>
      </c>
      <c r="W55" s="11" t="s">
        <v>138</v>
      </c>
      <c r="X55">
        <v>27</v>
      </c>
      <c r="Y55" t="s">
        <v>149</v>
      </c>
      <c r="Z55" t="s">
        <v>149</v>
      </c>
      <c r="AA55" t="s">
        <v>153</v>
      </c>
      <c r="AB55">
        <v>42</v>
      </c>
    </row>
    <row r="56" spans="1:28" ht="28.5">
      <c r="A56" t="s">
        <v>79</v>
      </c>
      <c r="B56" t="s">
        <v>79</v>
      </c>
      <c r="D56" s="11" t="s">
        <v>136</v>
      </c>
      <c r="E56" s="11" t="s">
        <v>137</v>
      </c>
      <c r="F56" s="11" t="s">
        <v>138</v>
      </c>
      <c r="G56" s="11" t="s">
        <v>138</v>
      </c>
      <c r="H56" s="11" t="s">
        <v>150</v>
      </c>
      <c r="I56" s="1" t="s">
        <v>152</v>
      </c>
      <c r="J56" s="11" t="s">
        <v>139</v>
      </c>
      <c r="K56" s="11" t="s">
        <v>140</v>
      </c>
      <c r="L56" s="11" t="s">
        <v>141</v>
      </c>
      <c r="M56" s="11" t="s">
        <v>138</v>
      </c>
      <c r="N56" s="11" t="s">
        <v>138</v>
      </c>
      <c r="O56" s="11" t="s">
        <v>142</v>
      </c>
      <c r="P56" s="11" t="s">
        <v>138</v>
      </c>
      <c r="Q56" s="11" t="s">
        <v>141</v>
      </c>
      <c r="R56" s="12" t="s">
        <v>143</v>
      </c>
      <c r="S56" s="12" t="s">
        <v>144</v>
      </c>
      <c r="T56" t="s">
        <v>151</v>
      </c>
      <c r="U56" s="14" t="s">
        <v>154</v>
      </c>
      <c r="V56" s="11" t="s">
        <v>138</v>
      </c>
      <c r="W56" s="11" t="s">
        <v>138</v>
      </c>
      <c r="X56">
        <v>28</v>
      </c>
      <c r="Y56" t="s">
        <v>157</v>
      </c>
      <c r="Z56" t="s">
        <v>149</v>
      </c>
      <c r="AA56" t="s">
        <v>153</v>
      </c>
      <c r="AB56">
        <v>43</v>
      </c>
    </row>
    <row r="57" spans="1:28" ht="28.5">
      <c r="A57" t="s">
        <v>80</v>
      </c>
      <c r="B57" t="s">
        <v>80</v>
      </c>
      <c r="D57" s="11" t="s">
        <v>136</v>
      </c>
      <c r="E57" s="11" t="s">
        <v>137</v>
      </c>
      <c r="F57" s="11" t="s">
        <v>138</v>
      </c>
      <c r="G57" s="11" t="s">
        <v>138</v>
      </c>
      <c r="H57" s="11" t="s">
        <v>150</v>
      </c>
      <c r="I57" s="1" t="s">
        <v>152</v>
      </c>
      <c r="J57" s="11" t="s">
        <v>139</v>
      </c>
      <c r="K57" s="11" t="s">
        <v>140</v>
      </c>
      <c r="L57" s="11" t="s">
        <v>141</v>
      </c>
      <c r="M57" s="11" t="s">
        <v>138</v>
      </c>
      <c r="N57" s="11" t="s">
        <v>138</v>
      </c>
      <c r="O57" s="11" t="s">
        <v>142</v>
      </c>
      <c r="P57" s="11" t="s">
        <v>138</v>
      </c>
      <c r="Q57" s="11" t="s">
        <v>141</v>
      </c>
      <c r="R57" s="12" t="s">
        <v>143</v>
      </c>
      <c r="S57" s="12" t="s">
        <v>144</v>
      </c>
      <c r="T57" t="s">
        <v>151</v>
      </c>
      <c r="U57" s="14" t="s">
        <v>154</v>
      </c>
      <c r="V57" s="11" t="s">
        <v>138</v>
      </c>
      <c r="W57" s="11" t="s">
        <v>138</v>
      </c>
      <c r="X57">
        <v>32</v>
      </c>
      <c r="Y57" t="s">
        <v>157</v>
      </c>
      <c r="Z57" t="s">
        <v>155</v>
      </c>
      <c r="AA57" t="s">
        <v>153</v>
      </c>
      <c r="AB57">
        <v>44</v>
      </c>
    </row>
    <row r="58" spans="1:28" ht="28.5">
      <c r="A58" t="s">
        <v>81</v>
      </c>
      <c r="B58" t="s">
        <v>81</v>
      </c>
      <c r="D58" s="11" t="s">
        <v>136</v>
      </c>
      <c r="E58" s="11" t="s">
        <v>137</v>
      </c>
      <c r="F58" s="11" t="s">
        <v>138</v>
      </c>
      <c r="G58" s="11" t="s">
        <v>138</v>
      </c>
      <c r="H58" s="11" t="s">
        <v>150</v>
      </c>
      <c r="I58" s="1" t="s">
        <v>152</v>
      </c>
      <c r="J58" s="11" t="s">
        <v>139</v>
      </c>
      <c r="K58" s="11" t="s">
        <v>140</v>
      </c>
      <c r="L58" s="11" t="s">
        <v>141</v>
      </c>
      <c r="M58" s="11" t="s">
        <v>138</v>
      </c>
      <c r="N58" s="11" t="s">
        <v>138</v>
      </c>
      <c r="O58" s="11" t="s">
        <v>142</v>
      </c>
      <c r="P58" s="11" t="s">
        <v>138</v>
      </c>
      <c r="Q58" s="11" t="s">
        <v>141</v>
      </c>
      <c r="R58" s="12" t="s">
        <v>143</v>
      </c>
      <c r="S58" s="12" t="s">
        <v>144</v>
      </c>
      <c r="T58" t="s">
        <v>151</v>
      </c>
      <c r="U58" s="14" t="s">
        <v>154</v>
      </c>
      <c r="V58" s="11" t="s">
        <v>138</v>
      </c>
      <c r="W58" s="11" t="s">
        <v>138</v>
      </c>
      <c r="X58">
        <v>28</v>
      </c>
      <c r="Y58" t="s">
        <v>155</v>
      </c>
      <c r="Z58" t="s">
        <v>149</v>
      </c>
      <c r="AA58" t="s">
        <v>153</v>
      </c>
      <c r="AB58">
        <v>45</v>
      </c>
    </row>
    <row r="59" spans="1:28" ht="28.5">
      <c r="A59" t="s">
        <v>82</v>
      </c>
      <c r="B59" t="s">
        <v>82</v>
      </c>
      <c r="D59" s="11" t="s">
        <v>136</v>
      </c>
      <c r="E59" s="11" t="s">
        <v>137</v>
      </c>
      <c r="F59" s="11" t="s">
        <v>138</v>
      </c>
      <c r="G59" s="11" t="s">
        <v>138</v>
      </c>
      <c r="H59" s="11" t="s">
        <v>150</v>
      </c>
      <c r="I59" s="1" t="s">
        <v>152</v>
      </c>
      <c r="J59" s="11" t="s">
        <v>139</v>
      </c>
      <c r="K59" s="11" t="s">
        <v>140</v>
      </c>
      <c r="L59" s="11" t="s">
        <v>141</v>
      </c>
      <c r="M59" s="11" t="s">
        <v>138</v>
      </c>
      <c r="N59" s="11" t="s">
        <v>138</v>
      </c>
      <c r="O59" s="11" t="s">
        <v>142</v>
      </c>
      <c r="P59" s="11" t="s">
        <v>138</v>
      </c>
      <c r="Q59" s="11" t="s">
        <v>141</v>
      </c>
      <c r="R59" s="12" t="s">
        <v>143</v>
      </c>
      <c r="S59" s="12" t="s">
        <v>144</v>
      </c>
      <c r="T59" t="s">
        <v>151</v>
      </c>
      <c r="U59" s="14" t="s">
        <v>154</v>
      </c>
      <c r="V59" s="11" t="s">
        <v>138</v>
      </c>
      <c r="W59" s="11" t="s">
        <v>138</v>
      </c>
      <c r="X59">
        <v>28</v>
      </c>
      <c r="Y59" t="s">
        <v>147</v>
      </c>
      <c r="Z59" t="s">
        <v>149</v>
      </c>
      <c r="AA59" t="s">
        <v>153</v>
      </c>
      <c r="AB59">
        <v>46</v>
      </c>
    </row>
    <row r="60" spans="1:28" ht="28.5">
      <c r="A60" t="s">
        <v>83</v>
      </c>
      <c r="B60" t="s">
        <v>83</v>
      </c>
      <c r="D60" s="11" t="s">
        <v>136</v>
      </c>
      <c r="E60" s="11" t="s">
        <v>137</v>
      </c>
      <c r="F60" s="11" t="s">
        <v>138</v>
      </c>
      <c r="G60" s="11" t="s">
        <v>138</v>
      </c>
      <c r="H60" s="11" t="s">
        <v>150</v>
      </c>
      <c r="I60" s="1" t="s">
        <v>152</v>
      </c>
      <c r="J60" s="11" t="s">
        <v>139</v>
      </c>
      <c r="K60" s="11" t="s">
        <v>140</v>
      </c>
      <c r="L60" s="11" t="s">
        <v>141</v>
      </c>
      <c r="M60" s="11" t="s">
        <v>138</v>
      </c>
      <c r="N60" s="11" t="s">
        <v>138</v>
      </c>
      <c r="O60" s="11" t="s">
        <v>142</v>
      </c>
      <c r="P60" s="11" t="s">
        <v>138</v>
      </c>
      <c r="Q60" s="11" t="s">
        <v>141</v>
      </c>
      <c r="R60" s="12" t="s">
        <v>143</v>
      </c>
      <c r="S60" s="12" t="s">
        <v>144</v>
      </c>
      <c r="T60" t="s">
        <v>151</v>
      </c>
      <c r="U60" s="14" t="s">
        <v>154</v>
      </c>
      <c r="V60" s="11" t="s">
        <v>138</v>
      </c>
      <c r="W60" s="11" t="s">
        <v>138</v>
      </c>
      <c r="X60">
        <v>28</v>
      </c>
      <c r="Y60" t="s">
        <v>155</v>
      </c>
      <c r="Z60" t="s">
        <v>149</v>
      </c>
      <c r="AA60" t="s">
        <v>153</v>
      </c>
      <c r="AB60">
        <v>47</v>
      </c>
    </row>
    <row r="61" spans="1:28" ht="28.5">
      <c r="A61" t="s">
        <v>84</v>
      </c>
      <c r="B61" t="s">
        <v>84</v>
      </c>
      <c r="D61" s="11" t="s">
        <v>136</v>
      </c>
      <c r="E61" s="11" t="s">
        <v>137</v>
      </c>
      <c r="F61" s="11" t="s">
        <v>138</v>
      </c>
      <c r="G61" s="11" t="s">
        <v>138</v>
      </c>
      <c r="H61" s="11" t="s">
        <v>150</v>
      </c>
      <c r="I61" s="1" t="s">
        <v>152</v>
      </c>
      <c r="J61" s="11" t="s">
        <v>139</v>
      </c>
      <c r="K61" s="11" t="s">
        <v>140</v>
      </c>
      <c r="L61" s="11" t="s">
        <v>141</v>
      </c>
      <c r="M61" s="11" t="s">
        <v>138</v>
      </c>
      <c r="N61" s="11" t="s">
        <v>138</v>
      </c>
      <c r="O61" s="11" t="s">
        <v>142</v>
      </c>
      <c r="P61" s="11" t="s">
        <v>138</v>
      </c>
      <c r="Q61" s="11" t="s">
        <v>141</v>
      </c>
      <c r="R61" s="12" t="s">
        <v>143</v>
      </c>
      <c r="S61" s="12" t="s">
        <v>144</v>
      </c>
      <c r="T61" t="s">
        <v>151</v>
      </c>
      <c r="U61" s="14" t="s">
        <v>154</v>
      </c>
      <c r="V61" s="11" t="s">
        <v>138</v>
      </c>
      <c r="W61" s="11" t="s">
        <v>138</v>
      </c>
      <c r="X61">
        <v>28</v>
      </c>
      <c r="Y61" t="s">
        <v>147</v>
      </c>
      <c r="Z61" t="s">
        <v>149</v>
      </c>
      <c r="AA61" t="s">
        <v>153</v>
      </c>
      <c r="AB61">
        <v>48</v>
      </c>
    </row>
    <row r="62" spans="1:28" ht="28.5">
      <c r="A62" t="s">
        <v>85</v>
      </c>
      <c r="B62" t="s">
        <v>85</v>
      </c>
      <c r="D62" s="11" t="s">
        <v>136</v>
      </c>
      <c r="E62" s="11" t="s">
        <v>137</v>
      </c>
      <c r="F62" s="11" t="s">
        <v>138</v>
      </c>
      <c r="G62" s="11" t="s">
        <v>138</v>
      </c>
      <c r="H62" s="11" t="s">
        <v>150</v>
      </c>
      <c r="I62" s="1" t="s">
        <v>152</v>
      </c>
      <c r="J62" s="11" t="s">
        <v>139</v>
      </c>
      <c r="K62" s="11" t="s">
        <v>140</v>
      </c>
      <c r="L62" s="11" t="s">
        <v>141</v>
      </c>
      <c r="M62" s="11" t="s">
        <v>138</v>
      </c>
      <c r="N62" s="11" t="s">
        <v>138</v>
      </c>
      <c r="O62" s="11" t="s">
        <v>142</v>
      </c>
      <c r="P62" s="11" t="s">
        <v>138</v>
      </c>
      <c r="Q62" s="11" t="s">
        <v>141</v>
      </c>
      <c r="R62" s="12" t="s">
        <v>143</v>
      </c>
      <c r="S62" s="12" t="s">
        <v>144</v>
      </c>
      <c r="T62" t="s">
        <v>151</v>
      </c>
      <c r="U62" s="14" t="s">
        <v>154</v>
      </c>
      <c r="V62" s="11" t="s">
        <v>138</v>
      </c>
      <c r="W62" s="11" t="s">
        <v>138</v>
      </c>
      <c r="X62">
        <v>28</v>
      </c>
      <c r="Y62" t="s">
        <v>147</v>
      </c>
      <c r="Z62" t="s">
        <v>149</v>
      </c>
      <c r="AA62" t="s">
        <v>153</v>
      </c>
      <c r="AB62">
        <v>49</v>
      </c>
    </row>
    <row r="63" spans="1:28" ht="28.5">
      <c r="A63" t="s">
        <v>86</v>
      </c>
      <c r="B63" t="s">
        <v>86</v>
      </c>
      <c r="D63" s="11" t="s">
        <v>136</v>
      </c>
      <c r="E63" s="11" t="s">
        <v>137</v>
      </c>
      <c r="F63" s="11" t="s">
        <v>138</v>
      </c>
      <c r="G63" s="11" t="s">
        <v>138</v>
      </c>
      <c r="H63" s="11" t="s">
        <v>150</v>
      </c>
      <c r="I63" s="1" t="s">
        <v>152</v>
      </c>
      <c r="J63" s="11" t="s">
        <v>139</v>
      </c>
      <c r="K63" s="11" t="s">
        <v>140</v>
      </c>
      <c r="L63" s="11" t="s">
        <v>141</v>
      </c>
      <c r="M63" s="11" t="s">
        <v>138</v>
      </c>
      <c r="N63" s="11" t="s">
        <v>138</v>
      </c>
      <c r="O63" s="11" t="s">
        <v>142</v>
      </c>
      <c r="P63" s="11" t="s">
        <v>138</v>
      </c>
      <c r="Q63" s="11" t="s">
        <v>141</v>
      </c>
      <c r="R63" s="12" t="s">
        <v>143</v>
      </c>
      <c r="S63" s="12" t="s">
        <v>144</v>
      </c>
      <c r="T63" t="s">
        <v>151</v>
      </c>
      <c r="U63" s="14" t="s">
        <v>154</v>
      </c>
      <c r="V63" s="11" t="s">
        <v>138</v>
      </c>
      <c r="W63" s="11" t="s">
        <v>138</v>
      </c>
      <c r="X63">
        <v>28</v>
      </c>
      <c r="Y63" t="s">
        <v>147</v>
      </c>
      <c r="Z63" t="s">
        <v>149</v>
      </c>
      <c r="AA63" t="s">
        <v>153</v>
      </c>
      <c r="AB63">
        <v>50</v>
      </c>
    </row>
    <row r="64" spans="1:28" ht="28.5">
      <c r="A64" t="s">
        <v>87</v>
      </c>
      <c r="B64" t="s">
        <v>87</v>
      </c>
      <c r="D64" s="11" t="s">
        <v>136</v>
      </c>
      <c r="E64" s="11" t="s">
        <v>137</v>
      </c>
      <c r="F64" s="11" t="s">
        <v>138</v>
      </c>
      <c r="G64" s="11" t="s">
        <v>138</v>
      </c>
      <c r="H64" s="11" t="s">
        <v>150</v>
      </c>
      <c r="I64" s="1" t="s">
        <v>152</v>
      </c>
      <c r="J64" s="11" t="s">
        <v>139</v>
      </c>
      <c r="K64" s="11" t="s">
        <v>140</v>
      </c>
      <c r="L64" s="11" t="s">
        <v>141</v>
      </c>
      <c r="M64" s="11" t="s">
        <v>138</v>
      </c>
      <c r="N64" s="11" t="s">
        <v>138</v>
      </c>
      <c r="O64" s="11" t="s">
        <v>142</v>
      </c>
      <c r="P64" s="11" t="s">
        <v>138</v>
      </c>
      <c r="Q64" s="11" t="s">
        <v>141</v>
      </c>
      <c r="R64" s="12" t="s">
        <v>143</v>
      </c>
      <c r="S64" s="12" t="s">
        <v>144</v>
      </c>
      <c r="T64" t="s">
        <v>151</v>
      </c>
      <c r="U64" s="14" t="s">
        <v>154</v>
      </c>
      <c r="V64" s="11" t="s">
        <v>138</v>
      </c>
      <c r="W64" s="11" t="s">
        <v>138</v>
      </c>
      <c r="X64">
        <v>30</v>
      </c>
      <c r="Y64" t="s">
        <v>155</v>
      </c>
      <c r="Z64" t="s">
        <v>149</v>
      </c>
      <c r="AA64" t="s">
        <v>153</v>
      </c>
      <c r="AB64">
        <v>51</v>
      </c>
    </row>
    <row r="65" spans="1:28" ht="28.5">
      <c r="A65" t="s">
        <v>88</v>
      </c>
      <c r="B65" t="s">
        <v>88</v>
      </c>
      <c r="D65" s="11" t="s">
        <v>136</v>
      </c>
      <c r="E65" s="11" t="s">
        <v>137</v>
      </c>
      <c r="F65" s="11" t="s">
        <v>138</v>
      </c>
      <c r="G65" s="11" t="s">
        <v>138</v>
      </c>
      <c r="H65" s="11" t="s">
        <v>150</v>
      </c>
      <c r="I65" s="1" t="s">
        <v>152</v>
      </c>
      <c r="J65" s="11" t="s">
        <v>139</v>
      </c>
      <c r="K65" s="11" t="s">
        <v>140</v>
      </c>
      <c r="L65" s="11" t="s">
        <v>141</v>
      </c>
      <c r="M65" s="11" t="s">
        <v>138</v>
      </c>
      <c r="N65" s="11" t="s">
        <v>138</v>
      </c>
      <c r="O65" s="11" t="s">
        <v>142</v>
      </c>
      <c r="P65" s="11" t="s">
        <v>138</v>
      </c>
      <c r="Q65" s="11" t="s">
        <v>141</v>
      </c>
      <c r="R65" s="12" t="s">
        <v>143</v>
      </c>
      <c r="S65" s="12" t="s">
        <v>144</v>
      </c>
      <c r="T65" t="s">
        <v>151</v>
      </c>
      <c r="U65" s="14" t="s">
        <v>154</v>
      </c>
      <c r="V65" s="11" t="s">
        <v>138</v>
      </c>
      <c r="W65" s="11" t="s">
        <v>138</v>
      </c>
      <c r="X65">
        <v>28</v>
      </c>
      <c r="Y65" t="s">
        <v>157</v>
      </c>
      <c r="Z65" t="s">
        <v>147</v>
      </c>
      <c r="AA65" t="s">
        <v>153</v>
      </c>
      <c r="AB65">
        <v>52</v>
      </c>
    </row>
    <row r="66" spans="1:28" ht="28.5">
      <c r="A66" t="s">
        <v>89</v>
      </c>
      <c r="B66" t="s">
        <v>89</v>
      </c>
      <c r="D66" s="11" t="s">
        <v>136</v>
      </c>
      <c r="E66" s="11" t="s">
        <v>137</v>
      </c>
      <c r="F66" s="11" t="s">
        <v>138</v>
      </c>
      <c r="G66" s="11" t="s">
        <v>138</v>
      </c>
      <c r="H66" s="11" t="s">
        <v>150</v>
      </c>
      <c r="I66" s="1" t="s">
        <v>152</v>
      </c>
      <c r="J66" s="11" t="s">
        <v>139</v>
      </c>
      <c r="K66" s="11" t="s">
        <v>140</v>
      </c>
      <c r="L66" s="11" t="s">
        <v>141</v>
      </c>
      <c r="M66" s="11" t="s">
        <v>138</v>
      </c>
      <c r="N66" s="11" t="s">
        <v>138</v>
      </c>
      <c r="O66" s="11" t="s">
        <v>142</v>
      </c>
      <c r="P66" s="11" t="s">
        <v>138</v>
      </c>
      <c r="Q66" s="11" t="s">
        <v>141</v>
      </c>
      <c r="R66" s="12" t="s">
        <v>143</v>
      </c>
      <c r="S66" s="12" t="s">
        <v>144</v>
      </c>
      <c r="T66" t="s">
        <v>151</v>
      </c>
      <c r="U66" s="14" t="s">
        <v>154</v>
      </c>
      <c r="V66" s="11" t="s">
        <v>138</v>
      </c>
      <c r="W66" s="11" t="s">
        <v>138</v>
      </c>
      <c r="X66">
        <v>30</v>
      </c>
      <c r="Y66" t="s">
        <v>155</v>
      </c>
      <c r="Z66" t="s">
        <v>149</v>
      </c>
      <c r="AA66" t="s">
        <v>153</v>
      </c>
      <c r="AB66">
        <v>53</v>
      </c>
    </row>
    <row r="67" spans="1:28" ht="28.5">
      <c r="A67" t="s">
        <v>90</v>
      </c>
      <c r="B67" t="s">
        <v>90</v>
      </c>
      <c r="D67" s="11" t="s">
        <v>136</v>
      </c>
      <c r="E67" s="11" t="s">
        <v>137</v>
      </c>
      <c r="F67" s="11" t="s">
        <v>138</v>
      </c>
      <c r="G67" s="11" t="s">
        <v>138</v>
      </c>
      <c r="H67" s="11" t="s">
        <v>150</v>
      </c>
      <c r="I67" s="1" t="s">
        <v>152</v>
      </c>
      <c r="J67" s="11" t="s">
        <v>139</v>
      </c>
      <c r="K67" s="11" t="s">
        <v>140</v>
      </c>
      <c r="L67" s="11" t="s">
        <v>141</v>
      </c>
      <c r="M67" s="11" t="s">
        <v>138</v>
      </c>
      <c r="N67" s="11" t="s">
        <v>138</v>
      </c>
      <c r="O67" s="11" t="s">
        <v>142</v>
      </c>
      <c r="P67" s="11" t="s">
        <v>138</v>
      </c>
      <c r="Q67" s="11" t="s">
        <v>141</v>
      </c>
      <c r="R67" s="12" t="s">
        <v>143</v>
      </c>
      <c r="S67" s="12" t="s">
        <v>144</v>
      </c>
      <c r="T67" t="s">
        <v>151</v>
      </c>
      <c r="U67" s="14" t="s">
        <v>154</v>
      </c>
      <c r="V67" s="11" t="s">
        <v>138</v>
      </c>
      <c r="W67" s="11" t="s">
        <v>138</v>
      </c>
      <c r="X67">
        <v>27</v>
      </c>
      <c r="Y67" t="s">
        <v>157</v>
      </c>
      <c r="Z67" t="s">
        <v>149</v>
      </c>
      <c r="AA67" t="s">
        <v>153</v>
      </c>
      <c r="AB67">
        <v>54</v>
      </c>
    </row>
    <row r="68" spans="1:28" ht="28.5">
      <c r="A68" t="s">
        <v>91</v>
      </c>
      <c r="B68" t="s">
        <v>91</v>
      </c>
      <c r="D68" s="11" t="s">
        <v>136</v>
      </c>
      <c r="E68" s="11" t="s">
        <v>137</v>
      </c>
      <c r="F68" s="11" t="s">
        <v>138</v>
      </c>
      <c r="G68" s="11" t="s">
        <v>138</v>
      </c>
      <c r="H68" s="11" t="s">
        <v>150</v>
      </c>
      <c r="I68" s="1" t="s">
        <v>152</v>
      </c>
      <c r="J68" s="11" t="s">
        <v>139</v>
      </c>
      <c r="K68" s="11" t="s">
        <v>140</v>
      </c>
      <c r="L68" s="11" t="s">
        <v>141</v>
      </c>
      <c r="M68" s="11" t="s">
        <v>138</v>
      </c>
      <c r="N68" s="11" t="s">
        <v>138</v>
      </c>
      <c r="O68" s="11" t="s">
        <v>142</v>
      </c>
      <c r="P68" s="11" t="s">
        <v>138</v>
      </c>
      <c r="Q68" s="11" t="s">
        <v>141</v>
      </c>
      <c r="R68" s="12" t="s">
        <v>143</v>
      </c>
      <c r="S68" s="12" t="s">
        <v>144</v>
      </c>
      <c r="T68" t="s">
        <v>151</v>
      </c>
      <c r="U68" s="14" t="s">
        <v>154</v>
      </c>
      <c r="V68" s="11" t="s">
        <v>138</v>
      </c>
      <c r="W68" s="11" t="s">
        <v>138</v>
      </c>
      <c r="X68">
        <v>32</v>
      </c>
      <c r="Y68" t="s">
        <v>157</v>
      </c>
      <c r="Z68" t="s">
        <v>155</v>
      </c>
      <c r="AA68" t="s">
        <v>153</v>
      </c>
      <c r="AB68">
        <v>55</v>
      </c>
    </row>
    <row r="69" spans="1:28" ht="28.5">
      <c r="A69" t="s">
        <v>92</v>
      </c>
      <c r="B69" t="s">
        <v>92</v>
      </c>
      <c r="D69" s="11" t="s">
        <v>136</v>
      </c>
      <c r="E69" s="11" t="s">
        <v>137</v>
      </c>
      <c r="F69" s="11" t="s">
        <v>138</v>
      </c>
      <c r="G69" s="11" t="s">
        <v>138</v>
      </c>
      <c r="H69" s="11" t="s">
        <v>150</v>
      </c>
      <c r="I69" s="1" t="s">
        <v>152</v>
      </c>
      <c r="J69" s="11" t="s">
        <v>139</v>
      </c>
      <c r="K69" s="11" t="s">
        <v>140</v>
      </c>
      <c r="L69" s="11" t="s">
        <v>141</v>
      </c>
      <c r="M69" s="11" t="s">
        <v>138</v>
      </c>
      <c r="N69" s="11" t="s">
        <v>138</v>
      </c>
      <c r="O69" s="11" t="s">
        <v>142</v>
      </c>
      <c r="P69" s="11" t="s">
        <v>138</v>
      </c>
      <c r="Q69" s="11" t="s">
        <v>141</v>
      </c>
      <c r="R69" s="12" t="s">
        <v>143</v>
      </c>
      <c r="S69" s="12" t="s">
        <v>144</v>
      </c>
      <c r="T69" t="s">
        <v>151</v>
      </c>
      <c r="U69" s="14" t="s">
        <v>154</v>
      </c>
      <c r="V69" s="11" t="s">
        <v>138</v>
      </c>
      <c r="W69" s="11" t="s">
        <v>138</v>
      </c>
      <c r="X69">
        <v>28</v>
      </c>
      <c r="Y69" t="s">
        <v>147</v>
      </c>
      <c r="Z69" t="s">
        <v>147</v>
      </c>
      <c r="AA69" t="s">
        <v>153</v>
      </c>
      <c r="AB69">
        <v>56</v>
      </c>
    </row>
    <row r="70" spans="1:28" ht="28.5">
      <c r="A70" t="s">
        <v>93</v>
      </c>
      <c r="B70" t="s">
        <v>93</v>
      </c>
      <c r="D70" s="11" t="s">
        <v>136</v>
      </c>
      <c r="E70" s="11" t="s">
        <v>137</v>
      </c>
      <c r="F70" s="11" t="s">
        <v>138</v>
      </c>
      <c r="G70" s="11" t="s">
        <v>138</v>
      </c>
      <c r="H70" s="11" t="s">
        <v>150</v>
      </c>
      <c r="I70" s="1" t="s">
        <v>152</v>
      </c>
      <c r="J70" s="11" t="s">
        <v>139</v>
      </c>
      <c r="K70" s="11" t="s">
        <v>140</v>
      </c>
      <c r="L70" s="11" t="s">
        <v>141</v>
      </c>
      <c r="M70" s="11" t="s">
        <v>138</v>
      </c>
      <c r="N70" s="11" t="s">
        <v>138</v>
      </c>
      <c r="O70" s="11" t="s">
        <v>142</v>
      </c>
      <c r="P70" s="11" t="s">
        <v>138</v>
      </c>
      <c r="Q70" s="11" t="s">
        <v>141</v>
      </c>
      <c r="R70" s="12" t="s">
        <v>143</v>
      </c>
      <c r="S70" s="12" t="s">
        <v>144</v>
      </c>
      <c r="T70" t="s">
        <v>151</v>
      </c>
      <c r="U70" s="14" t="s">
        <v>154</v>
      </c>
      <c r="V70" s="11" t="s">
        <v>138</v>
      </c>
      <c r="W70" s="11" t="s">
        <v>138</v>
      </c>
      <c r="X70">
        <v>28</v>
      </c>
      <c r="Y70" t="s">
        <v>157</v>
      </c>
      <c r="Z70" t="s">
        <v>147</v>
      </c>
      <c r="AA70" t="s">
        <v>153</v>
      </c>
      <c r="AB70">
        <v>57</v>
      </c>
    </row>
    <row r="71" spans="1:28" ht="28.5">
      <c r="A71" t="s">
        <v>94</v>
      </c>
      <c r="B71" t="s">
        <v>94</v>
      </c>
      <c r="D71" s="11" t="s">
        <v>136</v>
      </c>
      <c r="E71" s="11" t="s">
        <v>137</v>
      </c>
      <c r="F71" s="11" t="s">
        <v>138</v>
      </c>
      <c r="G71" s="11" t="s">
        <v>138</v>
      </c>
      <c r="H71" s="11" t="s">
        <v>150</v>
      </c>
      <c r="I71" s="1" t="s">
        <v>152</v>
      </c>
      <c r="J71" s="11" t="s">
        <v>139</v>
      </c>
      <c r="K71" s="11" t="s">
        <v>140</v>
      </c>
      <c r="L71" s="11" t="s">
        <v>141</v>
      </c>
      <c r="M71" s="11" t="s">
        <v>138</v>
      </c>
      <c r="N71" s="11" t="s">
        <v>138</v>
      </c>
      <c r="O71" s="11" t="s">
        <v>142</v>
      </c>
      <c r="P71" s="11" t="s">
        <v>138</v>
      </c>
      <c r="Q71" s="11" t="s">
        <v>141</v>
      </c>
      <c r="R71" s="12" t="s">
        <v>143</v>
      </c>
      <c r="S71" s="12" t="s">
        <v>144</v>
      </c>
      <c r="T71" t="s">
        <v>151</v>
      </c>
      <c r="U71" s="14" t="s">
        <v>154</v>
      </c>
      <c r="V71" s="11" t="s">
        <v>138</v>
      </c>
      <c r="W71" s="11" t="s">
        <v>138</v>
      </c>
      <c r="X71">
        <v>28</v>
      </c>
      <c r="Y71" t="s">
        <v>147</v>
      </c>
      <c r="Z71" t="s">
        <v>147</v>
      </c>
      <c r="AA71" t="s">
        <v>153</v>
      </c>
      <c r="AB71">
        <v>58</v>
      </c>
    </row>
    <row r="72" spans="1:28" ht="28.5">
      <c r="A72" t="s">
        <v>95</v>
      </c>
      <c r="B72" t="s">
        <v>95</v>
      </c>
      <c r="D72" s="11" t="s">
        <v>136</v>
      </c>
      <c r="E72" s="11" t="s">
        <v>137</v>
      </c>
      <c r="F72" s="11" t="s">
        <v>138</v>
      </c>
      <c r="G72" s="11" t="s">
        <v>138</v>
      </c>
      <c r="H72" s="11" t="s">
        <v>150</v>
      </c>
      <c r="I72" s="1" t="s">
        <v>152</v>
      </c>
      <c r="J72" s="11" t="s">
        <v>139</v>
      </c>
      <c r="K72" s="11" t="s">
        <v>140</v>
      </c>
      <c r="L72" s="11" t="s">
        <v>141</v>
      </c>
      <c r="M72" s="11" t="s">
        <v>138</v>
      </c>
      <c r="N72" s="11" t="s">
        <v>138</v>
      </c>
      <c r="O72" s="11" t="s">
        <v>142</v>
      </c>
      <c r="P72" s="11" t="s">
        <v>138</v>
      </c>
      <c r="Q72" s="11" t="s">
        <v>141</v>
      </c>
      <c r="R72" s="12" t="s">
        <v>143</v>
      </c>
      <c r="S72" s="12" t="s">
        <v>144</v>
      </c>
      <c r="T72" t="s">
        <v>151</v>
      </c>
      <c r="U72" s="14" t="s">
        <v>154</v>
      </c>
      <c r="V72" s="11" t="s">
        <v>138</v>
      </c>
      <c r="W72" s="11" t="s">
        <v>138</v>
      </c>
      <c r="X72">
        <v>27</v>
      </c>
      <c r="Y72" t="s">
        <v>147</v>
      </c>
      <c r="Z72" t="s">
        <v>149</v>
      </c>
      <c r="AA72" t="s">
        <v>153</v>
      </c>
      <c r="AB72">
        <v>59</v>
      </c>
    </row>
    <row r="73" spans="1:28" ht="28.5">
      <c r="A73" t="s">
        <v>96</v>
      </c>
      <c r="B73" t="s">
        <v>96</v>
      </c>
      <c r="D73" s="11" t="s">
        <v>136</v>
      </c>
      <c r="E73" s="11" t="s">
        <v>137</v>
      </c>
      <c r="F73" s="11" t="s">
        <v>138</v>
      </c>
      <c r="G73" s="11" t="s">
        <v>138</v>
      </c>
      <c r="H73" s="11" t="s">
        <v>150</v>
      </c>
      <c r="I73" s="1" t="s">
        <v>152</v>
      </c>
      <c r="J73" s="11" t="s">
        <v>139</v>
      </c>
      <c r="K73" s="11" t="s">
        <v>140</v>
      </c>
      <c r="L73" s="11" t="s">
        <v>141</v>
      </c>
      <c r="M73" s="11" t="s">
        <v>138</v>
      </c>
      <c r="N73" s="11" t="s">
        <v>138</v>
      </c>
      <c r="O73" s="11" t="s">
        <v>142</v>
      </c>
      <c r="P73" s="11" t="s">
        <v>138</v>
      </c>
      <c r="Q73" s="11" t="s">
        <v>141</v>
      </c>
      <c r="R73" s="12" t="s">
        <v>143</v>
      </c>
      <c r="S73" s="12" t="s">
        <v>144</v>
      </c>
      <c r="T73" t="s">
        <v>151</v>
      </c>
      <c r="U73" s="14" t="s">
        <v>154</v>
      </c>
      <c r="V73" s="11" t="s">
        <v>138</v>
      </c>
      <c r="W73" s="11" t="s">
        <v>138</v>
      </c>
      <c r="X73">
        <v>27</v>
      </c>
      <c r="Y73" t="s">
        <v>147</v>
      </c>
      <c r="Z73" t="s">
        <v>149</v>
      </c>
      <c r="AA73" t="s">
        <v>153</v>
      </c>
      <c r="AB73">
        <v>60</v>
      </c>
    </row>
    <row r="74" spans="1:28" ht="28.5">
      <c r="A74" t="s">
        <v>97</v>
      </c>
      <c r="B74" t="s">
        <v>97</v>
      </c>
      <c r="D74" s="11" t="s">
        <v>136</v>
      </c>
      <c r="E74" s="11" t="s">
        <v>137</v>
      </c>
      <c r="F74" s="11" t="s">
        <v>138</v>
      </c>
      <c r="G74" s="11" t="s">
        <v>138</v>
      </c>
      <c r="H74" s="11" t="s">
        <v>150</v>
      </c>
      <c r="I74" s="1" t="s">
        <v>152</v>
      </c>
      <c r="J74" s="11" t="s">
        <v>139</v>
      </c>
      <c r="K74" s="11" t="s">
        <v>140</v>
      </c>
      <c r="L74" s="11" t="s">
        <v>141</v>
      </c>
      <c r="M74" s="11" t="s">
        <v>138</v>
      </c>
      <c r="N74" s="11" t="s">
        <v>138</v>
      </c>
      <c r="O74" s="11" t="s">
        <v>142</v>
      </c>
      <c r="P74" s="11" t="s">
        <v>138</v>
      </c>
      <c r="Q74" s="11" t="s">
        <v>141</v>
      </c>
      <c r="R74" s="12" t="s">
        <v>143</v>
      </c>
      <c r="S74" s="12" t="s">
        <v>144</v>
      </c>
      <c r="T74" t="s">
        <v>151</v>
      </c>
      <c r="U74" s="14" t="s">
        <v>154</v>
      </c>
      <c r="V74" s="11" t="s">
        <v>138</v>
      </c>
      <c r="W74" s="11" t="s">
        <v>138</v>
      </c>
      <c r="X74">
        <v>28</v>
      </c>
      <c r="Y74" t="s">
        <v>157</v>
      </c>
      <c r="Z74" t="s">
        <v>147</v>
      </c>
      <c r="AA74" t="s">
        <v>153</v>
      </c>
      <c r="AB74">
        <v>61</v>
      </c>
    </row>
    <row r="75" spans="1:28" ht="28.5">
      <c r="A75" t="s">
        <v>98</v>
      </c>
      <c r="B75" t="s">
        <v>98</v>
      </c>
      <c r="D75" s="11" t="s">
        <v>136</v>
      </c>
      <c r="E75" s="11" t="s">
        <v>137</v>
      </c>
      <c r="F75" s="11" t="s">
        <v>138</v>
      </c>
      <c r="G75" s="11" t="s">
        <v>138</v>
      </c>
      <c r="H75" s="11" t="s">
        <v>150</v>
      </c>
      <c r="I75" s="1" t="s">
        <v>152</v>
      </c>
      <c r="J75" s="11" t="s">
        <v>139</v>
      </c>
      <c r="K75" s="11" t="s">
        <v>140</v>
      </c>
      <c r="L75" s="11" t="s">
        <v>141</v>
      </c>
      <c r="M75" s="11" t="s">
        <v>138</v>
      </c>
      <c r="N75" s="11" t="s">
        <v>138</v>
      </c>
      <c r="O75" s="11" t="s">
        <v>142</v>
      </c>
      <c r="P75" s="11" t="s">
        <v>138</v>
      </c>
      <c r="Q75" s="11" t="s">
        <v>141</v>
      </c>
      <c r="R75" s="12" t="s">
        <v>143</v>
      </c>
      <c r="S75" s="12" t="s">
        <v>144</v>
      </c>
      <c r="T75" t="s">
        <v>151</v>
      </c>
      <c r="U75" s="14" t="s">
        <v>154</v>
      </c>
      <c r="V75" s="11" t="s">
        <v>138</v>
      </c>
      <c r="W75" s="11" t="s">
        <v>138</v>
      </c>
      <c r="X75">
        <v>28</v>
      </c>
      <c r="Y75" t="s">
        <v>147</v>
      </c>
      <c r="Z75" t="s">
        <v>147</v>
      </c>
      <c r="AA75" t="s">
        <v>153</v>
      </c>
      <c r="AB75">
        <v>62</v>
      </c>
    </row>
    <row r="76" spans="1:28" ht="28.5">
      <c r="A76" t="s">
        <v>99</v>
      </c>
      <c r="B76" t="s">
        <v>99</v>
      </c>
      <c r="D76" s="11" t="s">
        <v>136</v>
      </c>
      <c r="E76" s="11" t="s">
        <v>137</v>
      </c>
      <c r="F76" s="11" t="s">
        <v>138</v>
      </c>
      <c r="G76" s="11" t="s">
        <v>138</v>
      </c>
      <c r="H76" s="11" t="s">
        <v>150</v>
      </c>
      <c r="I76" s="1" t="s">
        <v>152</v>
      </c>
      <c r="J76" s="11" t="s">
        <v>139</v>
      </c>
      <c r="K76" s="11" t="s">
        <v>140</v>
      </c>
      <c r="L76" s="11" t="s">
        <v>141</v>
      </c>
      <c r="M76" s="11" t="s">
        <v>138</v>
      </c>
      <c r="N76" s="11" t="s">
        <v>138</v>
      </c>
      <c r="O76" s="11" t="s">
        <v>142</v>
      </c>
      <c r="P76" s="11" t="s">
        <v>138</v>
      </c>
      <c r="Q76" s="11" t="s">
        <v>141</v>
      </c>
      <c r="R76" s="12" t="s">
        <v>143</v>
      </c>
      <c r="S76" s="12" t="s">
        <v>144</v>
      </c>
      <c r="T76" t="s">
        <v>151</v>
      </c>
      <c r="U76" s="14" t="s">
        <v>154</v>
      </c>
      <c r="V76" s="11" t="s">
        <v>138</v>
      </c>
      <c r="W76" s="11" t="s">
        <v>138</v>
      </c>
      <c r="X76">
        <v>28</v>
      </c>
      <c r="Y76" t="s">
        <v>147</v>
      </c>
      <c r="Z76" t="s">
        <v>149</v>
      </c>
      <c r="AA76" t="s">
        <v>153</v>
      </c>
      <c r="AB76">
        <v>63</v>
      </c>
    </row>
    <row r="77" spans="1:28" ht="28.5">
      <c r="A77" t="s">
        <v>100</v>
      </c>
      <c r="B77" t="s">
        <v>100</v>
      </c>
      <c r="D77" s="11" t="s">
        <v>136</v>
      </c>
      <c r="E77" s="11" t="s">
        <v>137</v>
      </c>
      <c r="F77" s="11" t="s">
        <v>138</v>
      </c>
      <c r="G77" s="11" t="s">
        <v>138</v>
      </c>
      <c r="H77" s="11" t="s">
        <v>150</v>
      </c>
      <c r="I77" s="1" t="s">
        <v>152</v>
      </c>
      <c r="J77" s="11" t="s">
        <v>139</v>
      </c>
      <c r="K77" s="11" t="s">
        <v>140</v>
      </c>
      <c r="L77" s="11" t="s">
        <v>141</v>
      </c>
      <c r="M77" s="11" t="s">
        <v>138</v>
      </c>
      <c r="N77" s="11" t="s">
        <v>138</v>
      </c>
      <c r="O77" s="11" t="s">
        <v>142</v>
      </c>
      <c r="P77" s="11" t="s">
        <v>138</v>
      </c>
      <c r="Q77" s="11" t="s">
        <v>141</v>
      </c>
      <c r="R77" s="12" t="s">
        <v>143</v>
      </c>
      <c r="S77" s="12" t="s">
        <v>144</v>
      </c>
      <c r="T77" t="s">
        <v>151</v>
      </c>
      <c r="U77" s="14" t="s">
        <v>154</v>
      </c>
      <c r="V77" s="11" t="s">
        <v>138</v>
      </c>
      <c r="W77" s="11" t="s">
        <v>138</v>
      </c>
      <c r="X77">
        <v>27</v>
      </c>
      <c r="Y77" t="s">
        <v>157</v>
      </c>
      <c r="Z77" t="s">
        <v>149</v>
      </c>
      <c r="AA77" t="s">
        <v>153</v>
      </c>
      <c r="AB77">
        <v>64</v>
      </c>
    </row>
    <row r="78" spans="1:28" ht="28.5">
      <c r="A78" t="s">
        <v>101</v>
      </c>
      <c r="B78" t="s">
        <v>101</v>
      </c>
      <c r="D78" s="11" t="s">
        <v>136</v>
      </c>
      <c r="E78" s="11" t="s">
        <v>137</v>
      </c>
      <c r="F78" s="11" t="s">
        <v>138</v>
      </c>
      <c r="G78" s="11" t="s">
        <v>138</v>
      </c>
      <c r="H78" s="11" t="s">
        <v>150</v>
      </c>
      <c r="I78" s="1" t="s">
        <v>152</v>
      </c>
      <c r="J78" s="11" t="s">
        <v>139</v>
      </c>
      <c r="K78" s="11" t="s">
        <v>140</v>
      </c>
      <c r="L78" s="11" t="s">
        <v>141</v>
      </c>
      <c r="M78" s="11" t="s">
        <v>138</v>
      </c>
      <c r="N78" s="11" t="s">
        <v>138</v>
      </c>
      <c r="O78" s="11" t="s">
        <v>142</v>
      </c>
      <c r="P78" s="11" t="s">
        <v>138</v>
      </c>
      <c r="Q78" s="11" t="s">
        <v>141</v>
      </c>
      <c r="R78" s="12" t="s">
        <v>143</v>
      </c>
      <c r="S78" s="12" t="s">
        <v>144</v>
      </c>
      <c r="T78" t="s">
        <v>151</v>
      </c>
      <c r="U78" s="14" t="s">
        <v>154</v>
      </c>
      <c r="V78" s="11" t="s">
        <v>138</v>
      </c>
      <c r="W78" s="11" t="s">
        <v>138</v>
      </c>
      <c r="X78">
        <v>30</v>
      </c>
      <c r="Y78" t="s">
        <v>155</v>
      </c>
      <c r="Z78" t="s">
        <v>149</v>
      </c>
      <c r="AA78" t="s">
        <v>153</v>
      </c>
      <c r="AB78">
        <v>65</v>
      </c>
    </row>
    <row r="79" spans="1:28" ht="28.5">
      <c r="A79" t="s">
        <v>102</v>
      </c>
      <c r="B79" t="s">
        <v>102</v>
      </c>
      <c r="D79" s="11" t="s">
        <v>136</v>
      </c>
      <c r="E79" s="11" t="s">
        <v>137</v>
      </c>
      <c r="F79" s="11" t="s">
        <v>138</v>
      </c>
      <c r="G79" s="11" t="s">
        <v>138</v>
      </c>
      <c r="H79" s="11" t="s">
        <v>150</v>
      </c>
      <c r="I79" s="1" t="s">
        <v>152</v>
      </c>
      <c r="J79" s="11" t="s">
        <v>139</v>
      </c>
      <c r="K79" s="11" t="s">
        <v>140</v>
      </c>
      <c r="L79" s="11" t="s">
        <v>141</v>
      </c>
      <c r="M79" s="11" t="s">
        <v>138</v>
      </c>
      <c r="N79" s="11" t="s">
        <v>138</v>
      </c>
      <c r="O79" s="11" t="s">
        <v>142</v>
      </c>
      <c r="P79" s="11" t="s">
        <v>138</v>
      </c>
      <c r="Q79" s="11" t="s">
        <v>141</v>
      </c>
      <c r="R79" s="12" t="s">
        <v>143</v>
      </c>
      <c r="S79" s="12" t="s">
        <v>144</v>
      </c>
      <c r="T79" t="s">
        <v>151</v>
      </c>
      <c r="U79" s="14" t="s">
        <v>154</v>
      </c>
      <c r="V79" s="11" t="s">
        <v>138</v>
      </c>
      <c r="W79" s="11" t="s">
        <v>138</v>
      </c>
      <c r="X79">
        <v>28</v>
      </c>
      <c r="Y79" t="s">
        <v>157</v>
      </c>
      <c r="Z79" t="s">
        <v>149</v>
      </c>
      <c r="AA79" t="s">
        <v>153</v>
      </c>
      <c r="AB79">
        <v>66</v>
      </c>
    </row>
    <row r="80" spans="1:28" ht="28.5">
      <c r="A80" t="s">
        <v>103</v>
      </c>
      <c r="B80" t="s">
        <v>103</v>
      </c>
      <c r="D80" s="11" t="s">
        <v>136</v>
      </c>
      <c r="E80" s="11" t="s">
        <v>137</v>
      </c>
      <c r="F80" s="11" t="s">
        <v>138</v>
      </c>
      <c r="G80" s="11" t="s">
        <v>138</v>
      </c>
      <c r="H80" s="11" t="s">
        <v>150</v>
      </c>
      <c r="I80" s="1" t="s">
        <v>152</v>
      </c>
      <c r="J80" s="11" t="s">
        <v>139</v>
      </c>
      <c r="K80" s="11" t="s">
        <v>140</v>
      </c>
      <c r="L80" s="11" t="s">
        <v>141</v>
      </c>
      <c r="M80" s="11" t="s">
        <v>138</v>
      </c>
      <c r="N80" s="11" t="s">
        <v>138</v>
      </c>
      <c r="O80" s="11" t="s">
        <v>142</v>
      </c>
      <c r="P80" s="11" t="s">
        <v>138</v>
      </c>
      <c r="Q80" s="11" t="s">
        <v>141</v>
      </c>
      <c r="R80" s="12" t="s">
        <v>143</v>
      </c>
      <c r="S80" s="12" t="s">
        <v>144</v>
      </c>
      <c r="T80" t="s">
        <v>151</v>
      </c>
      <c r="U80" s="14" t="s">
        <v>154</v>
      </c>
      <c r="V80" s="11" t="s">
        <v>138</v>
      </c>
      <c r="W80" s="11" t="s">
        <v>138</v>
      </c>
      <c r="X80">
        <v>28</v>
      </c>
      <c r="Y80" t="s">
        <v>157</v>
      </c>
      <c r="Z80" t="s">
        <v>149</v>
      </c>
      <c r="AA80" t="s">
        <v>153</v>
      </c>
      <c r="AB80">
        <v>67</v>
      </c>
    </row>
    <row r="81" spans="1:28" ht="28.5">
      <c r="A81" t="s">
        <v>104</v>
      </c>
      <c r="B81" t="s">
        <v>104</v>
      </c>
      <c r="D81" s="11" t="s">
        <v>136</v>
      </c>
      <c r="E81" s="11" t="s">
        <v>137</v>
      </c>
      <c r="F81" s="11" t="s">
        <v>138</v>
      </c>
      <c r="G81" s="11" t="s">
        <v>138</v>
      </c>
      <c r="H81" s="11" t="s">
        <v>150</v>
      </c>
      <c r="I81" s="1" t="s">
        <v>152</v>
      </c>
      <c r="J81" s="11" t="s">
        <v>139</v>
      </c>
      <c r="K81" s="11" t="s">
        <v>140</v>
      </c>
      <c r="L81" s="11" t="s">
        <v>141</v>
      </c>
      <c r="M81" s="11" t="s">
        <v>138</v>
      </c>
      <c r="N81" s="11" t="s">
        <v>138</v>
      </c>
      <c r="O81" s="11" t="s">
        <v>142</v>
      </c>
      <c r="P81" s="11" t="s">
        <v>138</v>
      </c>
      <c r="Q81" s="11" t="s">
        <v>141</v>
      </c>
      <c r="R81" s="12" t="s">
        <v>143</v>
      </c>
      <c r="S81" s="12" t="s">
        <v>144</v>
      </c>
      <c r="T81" t="s">
        <v>151</v>
      </c>
      <c r="U81" s="14" t="s">
        <v>154</v>
      </c>
      <c r="V81" s="11" t="s">
        <v>138</v>
      </c>
      <c r="W81" s="11" t="s">
        <v>138</v>
      </c>
      <c r="X81">
        <v>28</v>
      </c>
      <c r="Y81" t="s">
        <v>157</v>
      </c>
      <c r="Z81" t="s">
        <v>149</v>
      </c>
      <c r="AA81" t="s">
        <v>153</v>
      </c>
      <c r="AB81">
        <v>68</v>
      </c>
    </row>
    <row r="82" spans="1:28" ht="28.5">
      <c r="A82" t="s">
        <v>105</v>
      </c>
      <c r="B82" t="s">
        <v>105</v>
      </c>
      <c r="D82" s="11" t="s">
        <v>136</v>
      </c>
      <c r="E82" s="11" t="s">
        <v>137</v>
      </c>
      <c r="F82" s="11" t="s">
        <v>138</v>
      </c>
      <c r="G82" s="11" t="s">
        <v>138</v>
      </c>
      <c r="H82" s="11" t="s">
        <v>150</v>
      </c>
      <c r="I82" s="1" t="s">
        <v>152</v>
      </c>
      <c r="J82" s="11" t="s">
        <v>139</v>
      </c>
      <c r="K82" s="11" t="s">
        <v>140</v>
      </c>
      <c r="L82" s="11" t="s">
        <v>141</v>
      </c>
      <c r="M82" s="11" t="s">
        <v>138</v>
      </c>
      <c r="N82" s="11" t="s">
        <v>138</v>
      </c>
      <c r="O82" s="11" t="s">
        <v>142</v>
      </c>
      <c r="P82" s="11" t="s">
        <v>138</v>
      </c>
      <c r="Q82" s="11" t="s">
        <v>141</v>
      </c>
      <c r="R82" s="12" t="s">
        <v>143</v>
      </c>
      <c r="S82" s="12" t="s">
        <v>144</v>
      </c>
      <c r="T82" t="s">
        <v>151</v>
      </c>
      <c r="U82" s="14" t="s">
        <v>154</v>
      </c>
      <c r="V82" s="11" t="s">
        <v>138</v>
      </c>
      <c r="W82" s="11" t="s">
        <v>138</v>
      </c>
      <c r="X82">
        <v>28</v>
      </c>
      <c r="Y82" t="s">
        <v>157</v>
      </c>
      <c r="Z82" t="s">
        <v>149</v>
      </c>
      <c r="AA82" t="s">
        <v>153</v>
      </c>
      <c r="AB82">
        <v>69</v>
      </c>
    </row>
    <row r="83" spans="1:28" ht="28.5">
      <c r="A83" t="s">
        <v>106</v>
      </c>
      <c r="B83" t="s">
        <v>106</v>
      </c>
      <c r="D83" s="11" t="s">
        <v>136</v>
      </c>
      <c r="E83" s="11" t="s">
        <v>137</v>
      </c>
      <c r="F83" s="11" t="s">
        <v>138</v>
      </c>
      <c r="G83" s="11" t="s">
        <v>138</v>
      </c>
      <c r="H83" s="11" t="s">
        <v>150</v>
      </c>
      <c r="I83" s="1" t="s">
        <v>152</v>
      </c>
      <c r="J83" s="11" t="s">
        <v>139</v>
      </c>
      <c r="K83" s="11" t="s">
        <v>140</v>
      </c>
      <c r="L83" s="11" t="s">
        <v>141</v>
      </c>
      <c r="M83" s="11" t="s">
        <v>138</v>
      </c>
      <c r="N83" s="11" t="s">
        <v>138</v>
      </c>
      <c r="O83" s="11" t="s">
        <v>142</v>
      </c>
      <c r="P83" s="11" t="s">
        <v>138</v>
      </c>
      <c r="Q83" s="11" t="s">
        <v>141</v>
      </c>
      <c r="R83" s="12" t="s">
        <v>143</v>
      </c>
      <c r="S83" s="12" t="s">
        <v>144</v>
      </c>
      <c r="T83" t="s">
        <v>151</v>
      </c>
      <c r="U83" s="14" t="s">
        <v>154</v>
      </c>
      <c r="V83" s="11" t="s">
        <v>138</v>
      </c>
      <c r="W83" s="11" t="s">
        <v>138</v>
      </c>
      <c r="X83">
        <v>28</v>
      </c>
      <c r="Y83" t="s">
        <v>155</v>
      </c>
      <c r="Z83" t="s">
        <v>147</v>
      </c>
      <c r="AA83" t="s">
        <v>153</v>
      </c>
      <c r="AB83">
        <v>70</v>
      </c>
    </row>
    <row r="84" spans="1:28" ht="28.5">
      <c r="A84" t="s">
        <v>107</v>
      </c>
      <c r="B84" t="s">
        <v>107</v>
      </c>
      <c r="D84" s="11" t="s">
        <v>136</v>
      </c>
      <c r="E84" s="11" t="s">
        <v>137</v>
      </c>
      <c r="F84" s="11" t="s">
        <v>138</v>
      </c>
      <c r="G84" s="11" t="s">
        <v>138</v>
      </c>
      <c r="H84" s="11" t="s">
        <v>150</v>
      </c>
      <c r="I84" s="1" t="s">
        <v>152</v>
      </c>
      <c r="J84" s="11" t="s">
        <v>139</v>
      </c>
      <c r="K84" s="11" t="s">
        <v>140</v>
      </c>
      <c r="L84" s="11" t="s">
        <v>141</v>
      </c>
      <c r="M84" s="11" t="s">
        <v>138</v>
      </c>
      <c r="N84" s="11" t="s">
        <v>138</v>
      </c>
      <c r="O84" s="11" t="s">
        <v>142</v>
      </c>
      <c r="P84" s="11" t="s">
        <v>138</v>
      </c>
      <c r="Q84" s="11" t="s">
        <v>141</v>
      </c>
      <c r="R84" s="12" t="s">
        <v>143</v>
      </c>
      <c r="S84" s="12" t="s">
        <v>144</v>
      </c>
      <c r="T84" t="s">
        <v>151</v>
      </c>
      <c r="U84" s="14" t="s">
        <v>154</v>
      </c>
      <c r="V84" s="11" t="s">
        <v>138</v>
      </c>
      <c r="W84" s="11" t="s">
        <v>138</v>
      </c>
      <c r="X84">
        <v>32</v>
      </c>
      <c r="Y84" t="s">
        <v>155</v>
      </c>
      <c r="Z84" t="s">
        <v>155</v>
      </c>
      <c r="AA84" t="s">
        <v>153</v>
      </c>
      <c r="AB84">
        <v>71</v>
      </c>
    </row>
    <row r="85" spans="1:28" ht="28.5">
      <c r="A85" t="s">
        <v>108</v>
      </c>
      <c r="B85" t="s">
        <v>108</v>
      </c>
      <c r="D85" s="11" t="s">
        <v>136</v>
      </c>
      <c r="E85" s="11" t="s">
        <v>137</v>
      </c>
      <c r="F85" s="11" t="s">
        <v>138</v>
      </c>
      <c r="G85" s="11" t="s">
        <v>138</v>
      </c>
      <c r="H85" s="11" t="s">
        <v>150</v>
      </c>
      <c r="I85" s="1" t="s">
        <v>152</v>
      </c>
      <c r="J85" s="11" t="s">
        <v>139</v>
      </c>
      <c r="K85" s="11" t="s">
        <v>140</v>
      </c>
      <c r="L85" s="11" t="s">
        <v>141</v>
      </c>
      <c r="M85" s="11" t="s">
        <v>138</v>
      </c>
      <c r="N85" s="11" t="s">
        <v>138</v>
      </c>
      <c r="O85" s="11" t="s">
        <v>142</v>
      </c>
      <c r="P85" s="11" t="s">
        <v>138</v>
      </c>
      <c r="Q85" s="11" t="s">
        <v>141</v>
      </c>
      <c r="R85" s="12" t="s">
        <v>143</v>
      </c>
      <c r="S85" s="12" t="s">
        <v>144</v>
      </c>
      <c r="T85" t="s">
        <v>151</v>
      </c>
      <c r="U85" s="14" t="s">
        <v>154</v>
      </c>
      <c r="V85" s="11" t="s">
        <v>138</v>
      </c>
      <c r="W85" s="11" t="s">
        <v>138</v>
      </c>
      <c r="X85">
        <v>32</v>
      </c>
      <c r="Y85" t="s">
        <v>155</v>
      </c>
      <c r="Z85" t="s">
        <v>155</v>
      </c>
      <c r="AA85" t="s">
        <v>153</v>
      </c>
      <c r="AB85">
        <v>72</v>
      </c>
    </row>
    <row r="86" spans="1:28" ht="28.5">
      <c r="A86" t="s">
        <v>109</v>
      </c>
      <c r="B86" t="s">
        <v>109</v>
      </c>
      <c r="D86" s="11" t="s">
        <v>136</v>
      </c>
      <c r="E86" s="11" t="s">
        <v>137</v>
      </c>
      <c r="F86" s="11" t="s">
        <v>138</v>
      </c>
      <c r="G86" s="11" t="s">
        <v>138</v>
      </c>
      <c r="H86" s="11" t="s">
        <v>150</v>
      </c>
      <c r="I86" s="1" t="s">
        <v>152</v>
      </c>
      <c r="J86" s="11" t="s">
        <v>139</v>
      </c>
      <c r="K86" s="11" t="s">
        <v>140</v>
      </c>
      <c r="L86" s="11" t="s">
        <v>141</v>
      </c>
      <c r="M86" s="11" t="s">
        <v>138</v>
      </c>
      <c r="N86" s="11" t="s">
        <v>138</v>
      </c>
      <c r="O86" s="11" t="s">
        <v>142</v>
      </c>
      <c r="P86" s="11" t="s">
        <v>138</v>
      </c>
      <c r="Q86" s="11" t="s">
        <v>141</v>
      </c>
      <c r="R86" s="12" t="s">
        <v>143</v>
      </c>
      <c r="S86" s="12" t="s">
        <v>144</v>
      </c>
      <c r="T86" t="s">
        <v>151</v>
      </c>
      <c r="U86" s="14" t="s">
        <v>154</v>
      </c>
      <c r="V86" s="11" t="s">
        <v>138</v>
      </c>
      <c r="W86" s="11" t="s">
        <v>138</v>
      </c>
      <c r="X86">
        <v>32</v>
      </c>
      <c r="Y86" t="s">
        <v>155</v>
      </c>
      <c r="Z86" t="s">
        <v>155</v>
      </c>
      <c r="AA86" t="s">
        <v>153</v>
      </c>
      <c r="AB86">
        <v>73</v>
      </c>
    </row>
    <row r="87" spans="1:28" ht="28.5">
      <c r="A87" t="s">
        <v>110</v>
      </c>
      <c r="B87" t="s">
        <v>110</v>
      </c>
      <c r="D87" s="11" t="s">
        <v>136</v>
      </c>
      <c r="E87" s="11" t="s">
        <v>137</v>
      </c>
      <c r="F87" s="11" t="s">
        <v>138</v>
      </c>
      <c r="G87" s="11" t="s">
        <v>138</v>
      </c>
      <c r="H87" s="11" t="s">
        <v>150</v>
      </c>
      <c r="I87" s="1" t="s">
        <v>152</v>
      </c>
      <c r="J87" s="11" t="s">
        <v>139</v>
      </c>
      <c r="K87" s="11" t="s">
        <v>140</v>
      </c>
      <c r="L87" s="11" t="s">
        <v>141</v>
      </c>
      <c r="M87" s="11" t="s">
        <v>138</v>
      </c>
      <c r="N87" s="11" t="s">
        <v>138</v>
      </c>
      <c r="O87" s="11" t="s">
        <v>142</v>
      </c>
      <c r="P87" s="11" t="s">
        <v>138</v>
      </c>
      <c r="Q87" s="11" t="s">
        <v>141</v>
      </c>
      <c r="R87" s="12" t="s">
        <v>143</v>
      </c>
      <c r="S87" s="12" t="s">
        <v>144</v>
      </c>
      <c r="T87" t="s">
        <v>151</v>
      </c>
      <c r="U87" s="14" t="s">
        <v>154</v>
      </c>
      <c r="V87" s="11" t="s">
        <v>138</v>
      </c>
      <c r="W87" s="11" t="s">
        <v>138</v>
      </c>
      <c r="X87">
        <v>28</v>
      </c>
      <c r="Y87" t="s">
        <v>157</v>
      </c>
      <c r="Z87" t="s">
        <v>149</v>
      </c>
      <c r="AA87" t="s">
        <v>153</v>
      </c>
      <c r="AB87">
        <v>74</v>
      </c>
    </row>
    <row r="88" spans="1:28" ht="28.5">
      <c r="A88" t="s">
        <v>111</v>
      </c>
      <c r="B88" t="s">
        <v>111</v>
      </c>
      <c r="D88" s="11" t="s">
        <v>136</v>
      </c>
      <c r="E88" s="11" t="s">
        <v>137</v>
      </c>
      <c r="F88" s="11" t="s">
        <v>138</v>
      </c>
      <c r="G88" s="11" t="s">
        <v>138</v>
      </c>
      <c r="H88" s="11" t="s">
        <v>150</v>
      </c>
      <c r="I88" s="1" t="s">
        <v>152</v>
      </c>
      <c r="J88" s="11" t="s">
        <v>139</v>
      </c>
      <c r="K88" s="11" t="s">
        <v>140</v>
      </c>
      <c r="L88" s="11" t="s">
        <v>141</v>
      </c>
      <c r="M88" s="11" t="s">
        <v>138</v>
      </c>
      <c r="N88" s="11" t="s">
        <v>138</v>
      </c>
      <c r="O88" s="11" t="s">
        <v>142</v>
      </c>
      <c r="P88" s="11" t="s">
        <v>138</v>
      </c>
      <c r="Q88" s="11" t="s">
        <v>141</v>
      </c>
      <c r="R88" s="12" t="s">
        <v>143</v>
      </c>
      <c r="S88" s="12" t="s">
        <v>144</v>
      </c>
      <c r="T88" t="s">
        <v>151</v>
      </c>
      <c r="U88" s="14" t="s">
        <v>154</v>
      </c>
      <c r="V88" s="11" t="s">
        <v>138</v>
      </c>
      <c r="W88" s="11" t="s">
        <v>138</v>
      </c>
      <c r="X88">
        <v>32</v>
      </c>
      <c r="Y88" t="s">
        <v>155</v>
      </c>
      <c r="Z88" t="s">
        <v>155</v>
      </c>
      <c r="AA88" t="s">
        <v>153</v>
      </c>
      <c r="AB88">
        <v>75</v>
      </c>
    </row>
    <row r="89" spans="1:28" ht="28.5">
      <c r="A89" t="s">
        <v>112</v>
      </c>
      <c r="B89" t="s">
        <v>112</v>
      </c>
      <c r="D89" s="11" t="s">
        <v>136</v>
      </c>
      <c r="E89" s="11" t="s">
        <v>137</v>
      </c>
      <c r="F89" s="11" t="s">
        <v>138</v>
      </c>
      <c r="G89" s="11" t="s">
        <v>138</v>
      </c>
      <c r="H89" s="11" t="s">
        <v>150</v>
      </c>
      <c r="I89" s="1" t="s">
        <v>152</v>
      </c>
      <c r="J89" s="11" t="s">
        <v>139</v>
      </c>
      <c r="K89" s="11" t="s">
        <v>140</v>
      </c>
      <c r="L89" s="11" t="s">
        <v>141</v>
      </c>
      <c r="M89" s="11" t="s">
        <v>138</v>
      </c>
      <c r="N89" s="11" t="s">
        <v>138</v>
      </c>
      <c r="O89" s="11" t="s">
        <v>142</v>
      </c>
      <c r="P89" s="11" t="s">
        <v>138</v>
      </c>
      <c r="Q89" s="11" t="s">
        <v>141</v>
      </c>
      <c r="R89" s="12" t="s">
        <v>143</v>
      </c>
      <c r="S89" s="12" t="s">
        <v>144</v>
      </c>
      <c r="T89" t="s">
        <v>151</v>
      </c>
      <c r="U89" s="14" t="s">
        <v>154</v>
      </c>
      <c r="V89" s="11" t="s">
        <v>138</v>
      </c>
      <c r="W89" s="11" t="s">
        <v>138</v>
      </c>
      <c r="X89">
        <v>28</v>
      </c>
      <c r="Y89" t="s">
        <v>157</v>
      </c>
      <c r="Z89" t="s">
        <v>147</v>
      </c>
      <c r="AA89" t="s">
        <v>153</v>
      </c>
      <c r="AB89">
        <v>76</v>
      </c>
    </row>
    <row r="90" spans="1:28" ht="28.5">
      <c r="A90" t="s">
        <v>113</v>
      </c>
      <c r="B90" t="s">
        <v>113</v>
      </c>
      <c r="D90" s="11" t="s">
        <v>136</v>
      </c>
      <c r="E90" s="11" t="s">
        <v>137</v>
      </c>
      <c r="F90" s="11" t="s">
        <v>138</v>
      </c>
      <c r="G90" s="11" t="s">
        <v>138</v>
      </c>
      <c r="H90" s="11" t="s">
        <v>150</v>
      </c>
      <c r="I90" s="1" t="s">
        <v>152</v>
      </c>
      <c r="J90" s="11" t="s">
        <v>139</v>
      </c>
      <c r="K90" s="11" t="s">
        <v>140</v>
      </c>
      <c r="L90" s="11" t="s">
        <v>141</v>
      </c>
      <c r="M90" s="11" t="s">
        <v>138</v>
      </c>
      <c r="N90" s="11" t="s">
        <v>138</v>
      </c>
      <c r="O90" s="11" t="s">
        <v>142</v>
      </c>
      <c r="P90" s="11" t="s">
        <v>138</v>
      </c>
      <c r="Q90" s="11" t="s">
        <v>141</v>
      </c>
      <c r="R90" s="12" t="s">
        <v>143</v>
      </c>
      <c r="S90" s="12" t="s">
        <v>144</v>
      </c>
      <c r="T90" t="s">
        <v>151</v>
      </c>
      <c r="U90" s="14" t="s">
        <v>154</v>
      </c>
      <c r="V90" s="11" t="s">
        <v>138</v>
      </c>
      <c r="W90" s="11" t="s">
        <v>138</v>
      </c>
      <c r="X90">
        <v>32</v>
      </c>
      <c r="Y90" t="s">
        <v>147</v>
      </c>
      <c r="Z90" t="s">
        <v>155</v>
      </c>
      <c r="AA90" t="s">
        <v>153</v>
      </c>
      <c r="AB90">
        <v>77</v>
      </c>
    </row>
    <row r="91" spans="1:28" ht="28.5">
      <c r="A91" t="s">
        <v>114</v>
      </c>
      <c r="B91" t="s">
        <v>114</v>
      </c>
      <c r="D91" s="11" t="s">
        <v>136</v>
      </c>
      <c r="E91" s="11" t="s">
        <v>137</v>
      </c>
      <c r="F91" s="11" t="s">
        <v>138</v>
      </c>
      <c r="G91" s="11" t="s">
        <v>138</v>
      </c>
      <c r="H91" s="11" t="s">
        <v>150</v>
      </c>
      <c r="I91" s="1" t="s">
        <v>152</v>
      </c>
      <c r="J91" s="11" t="s">
        <v>139</v>
      </c>
      <c r="K91" s="11" t="s">
        <v>140</v>
      </c>
      <c r="L91" s="11" t="s">
        <v>141</v>
      </c>
      <c r="M91" s="11" t="s">
        <v>138</v>
      </c>
      <c r="N91" s="11" t="s">
        <v>138</v>
      </c>
      <c r="O91" s="11" t="s">
        <v>142</v>
      </c>
      <c r="P91" s="11" t="s">
        <v>138</v>
      </c>
      <c r="Q91" s="11" t="s">
        <v>141</v>
      </c>
      <c r="R91" s="12" t="s">
        <v>143</v>
      </c>
      <c r="S91" s="12" t="s">
        <v>144</v>
      </c>
      <c r="T91" t="s">
        <v>151</v>
      </c>
      <c r="U91" s="14" t="s">
        <v>154</v>
      </c>
      <c r="V91" s="11" t="s">
        <v>138</v>
      </c>
      <c r="W91" s="11" t="s">
        <v>138</v>
      </c>
      <c r="X91">
        <v>32</v>
      </c>
      <c r="Y91" t="s">
        <v>155</v>
      </c>
      <c r="Z91" t="s">
        <v>155</v>
      </c>
      <c r="AA91" t="s">
        <v>153</v>
      </c>
      <c r="AB91">
        <v>78</v>
      </c>
    </row>
    <row r="92" spans="1:28" ht="28.5">
      <c r="A92" t="s">
        <v>115</v>
      </c>
      <c r="B92" t="s">
        <v>115</v>
      </c>
      <c r="D92" s="11" t="s">
        <v>136</v>
      </c>
      <c r="E92" s="11" t="s">
        <v>137</v>
      </c>
      <c r="F92" s="11" t="s">
        <v>138</v>
      </c>
      <c r="G92" s="11" t="s">
        <v>138</v>
      </c>
      <c r="H92" s="11" t="s">
        <v>150</v>
      </c>
      <c r="I92" s="1" t="s">
        <v>152</v>
      </c>
      <c r="J92" s="11" t="s">
        <v>139</v>
      </c>
      <c r="K92" s="11" t="s">
        <v>140</v>
      </c>
      <c r="L92" s="11" t="s">
        <v>141</v>
      </c>
      <c r="M92" s="11" t="s">
        <v>138</v>
      </c>
      <c r="N92" s="11" t="s">
        <v>138</v>
      </c>
      <c r="O92" s="11" t="s">
        <v>142</v>
      </c>
      <c r="P92" s="11" t="s">
        <v>138</v>
      </c>
      <c r="Q92" s="11" t="s">
        <v>141</v>
      </c>
      <c r="R92" s="12" t="s">
        <v>143</v>
      </c>
      <c r="S92" s="12" t="s">
        <v>144</v>
      </c>
      <c r="T92" t="s">
        <v>151</v>
      </c>
      <c r="U92" s="14" t="s">
        <v>154</v>
      </c>
      <c r="V92" s="11" t="s">
        <v>138</v>
      </c>
      <c r="W92" s="11" t="s">
        <v>138</v>
      </c>
      <c r="X92">
        <v>27</v>
      </c>
      <c r="Y92" t="s">
        <v>149</v>
      </c>
      <c r="Z92" t="s">
        <v>149</v>
      </c>
      <c r="AA92" t="s">
        <v>153</v>
      </c>
      <c r="AB92">
        <v>79</v>
      </c>
    </row>
    <row r="93" spans="1:28" ht="28.5">
      <c r="A93" t="s">
        <v>116</v>
      </c>
      <c r="B93" t="s">
        <v>116</v>
      </c>
      <c r="D93" s="11" t="s">
        <v>136</v>
      </c>
      <c r="E93" s="11" t="s">
        <v>137</v>
      </c>
      <c r="F93" s="11" t="s">
        <v>138</v>
      </c>
      <c r="G93" s="11" t="s">
        <v>138</v>
      </c>
      <c r="H93" s="11" t="s">
        <v>150</v>
      </c>
      <c r="I93" s="1" t="s">
        <v>152</v>
      </c>
      <c r="J93" s="11" t="s">
        <v>139</v>
      </c>
      <c r="K93" s="11" t="s">
        <v>140</v>
      </c>
      <c r="L93" s="11" t="s">
        <v>141</v>
      </c>
      <c r="M93" s="11" t="s">
        <v>138</v>
      </c>
      <c r="N93" s="11" t="s">
        <v>138</v>
      </c>
      <c r="O93" s="11" t="s">
        <v>142</v>
      </c>
      <c r="P93" s="11" t="s">
        <v>138</v>
      </c>
      <c r="Q93" s="11" t="s">
        <v>141</v>
      </c>
      <c r="R93" s="12" t="s">
        <v>143</v>
      </c>
      <c r="S93" s="12" t="s">
        <v>144</v>
      </c>
      <c r="T93" t="s">
        <v>151</v>
      </c>
      <c r="U93" s="14" t="s">
        <v>154</v>
      </c>
      <c r="V93" s="11" t="s">
        <v>138</v>
      </c>
      <c r="W93" s="11" t="s">
        <v>138</v>
      </c>
      <c r="X93">
        <v>28</v>
      </c>
      <c r="Y93" t="s">
        <v>157</v>
      </c>
      <c r="Z93" t="s">
        <v>149</v>
      </c>
      <c r="AA93" t="s">
        <v>153</v>
      </c>
      <c r="AB93">
        <v>80</v>
      </c>
    </row>
    <row r="94" spans="1:28" ht="28.5">
      <c r="A94" t="s">
        <v>117</v>
      </c>
      <c r="B94" t="s">
        <v>117</v>
      </c>
      <c r="D94" s="11" t="s">
        <v>136</v>
      </c>
      <c r="E94" s="11" t="s">
        <v>137</v>
      </c>
      <c r="F94" s="11" t="s">
        <v>138</v>
      </c>
      <c r="G94" s="11" t="s">
        <v>138</v>
      </c>
      <c r="H94" s="11" t="s">
        <v>150</v>
      </c>
      <c r="I94" s="1" t="s">
        <v>152</v>
      </c>
      <c r="J94" s="11" t="s">
        <v>139</v>
      </c>
      <c r="K94" s="11" t="s">
        <v>140</v>
      </c>
      <c r="L94" s="11" t="s">
        <v>141</v>
      </c>
      <c r="M94" s="11" t="s">
        <v>138</v>
      </c>
      <c r="N94" s="11" t="s">
        <v>138</v>
      </c>
      <c r="O94" s="11" t="s">
        <v>142</v>
      </c>
      <c r="P94" s="11" t="s">
        <v>138</v>
      </c>
      <c r="Q94" s="11" t="s">
        <v>141</v>
      </c>
      <c r="R94" s="12" t="s">
        <v>143</v>
      </c>
      <c r="S94" s="12" t="s">
        <v>144</v>
      </c>
      <c r="T94" t="s">
        <v>151</v>
      </c>
      <c r="U94" s="14" t="s">
        <v>154</v>
      </c>
      <c r="V94" s="11" t="s">
        <v>138</v>
      </c>
      <c r="W94" s="11" t="s">
        <v>138</v>
      </c>
      <c r="X94">
        <v>27</v>
      </c>
      <c r="Y94" t="s">
        <v>149</v>
      </c>
      <c r="Z94" t="s">
        <v>149</v>
      </c>
      <c r="AA94" t="s">
        <v>153</v>
      </c>
      <c r="AB94">
        <v>81</v>
      </c>
    </row>
    <row r="95" spans="1:28" ht="28.5">
      <c r="A95" t="s">
        <v>118</v>
      </c>
      <c r="B95" t="s">
        <v>118</v>
      </c>
      <c r="D95" s="11" t="s">
        <v>136</v>
      </c>
      <c r="E95" s="11" t="s">
        <v>137</v>
      </c>
      <c r="F95" s="11" t="s">
        <v>138</v>
      </c>
      <c r="G95" s="11" t="s">
        <v>138</v>
      </c>
      <c r="H95" s="11" t="s">
        <v>150</v>
      </c>
      <c r="I95" s="1" t="s">
        <v>152</v>
      </c>
      <c r="J95" s="11" t="s">
        <v>139</v>
      </c>
      <c r="K95" s="11" t="s">
        <v>140</v>
      </c>
      <c r="L95" s="11" t="s">
        <v>141</v>
      </c>
      <c r="M95" s="11" t="s">
        <v>138</v>
      </c>
      <c r="N95" s="11" t="s">
        <v>138</v>
      </c>
      <c r="O95" s="11" t="s">
        <v>142</v>
      </c>
      <c r="P95" s="11" t="s">
        <v>138</v>
      </c>
      <c r="Q95" s="11" t="s">
        <v>141</v>
      </c>
      <c r="R95" s="12" t="s">
        <v>143</v>
      </c>
      <c r="S95" s="12" t="s">
        <v>144</v>
      </c>
      <c r="T95" t="s">
        <v>151</v>
      </c>
      <c r="U95" s="14" t="s">
        <v>154</v>
      </c>
      <c r="V95" s="11" t="s">
        <v>138</v>
      </c>
      <c r="W95" s="11" t="s">
        <v>138</v>
      </c>
      <c r="X95">
        <v>28</v>
      </c>
      <c r="Y95" t="s">
        <v>155</v>
      </c>
      <c r="Z95" t="s">
        <v>161</v>
      </c>
      <c r="AA95" t="s">
        <v>153</v>
      </c>
      <c r="AB95">
        <v>82</v>
      </c>
    </row>
    <row r="96" spans="1:28" ht="28.5">
      <c r="A96" t="s">
        <v>119</v>
      </c>
      <c r="B96" t="s">
        <v>119</v>
      </c>
      <c r="D96" s="11" t="s">
        <v>136</v>
      </c>
      <c r="E96" s="11" t="s">
        <v>137</v>
      </c>
      <c r="F96" s="11" t="s">
        <v>138</v>
      </c>
      <c r="G96" s="11" t="s">
        <v>138</v>
      </c>
      <c r="H96" s="11" t="s">
        <v>150</v>
      </c>
      <c r="I96" s="1" t="s">
        <v>152</v>
      </c>
      <c r="J96" s="11" t="s">
        <v>139</v>
      </c>
      <c r="K96" s="11" t="s">
        <v>140</v>
      </c>
      <c r="L96" s="11" t="s">
        <v>141</v>
      </c>
      <c r="M96" s="11" t="s">
        <v>138</v>
      </c>
      <c r="N96" s="11" t="s">
        <v>138</v>
      </c>
      <c r="O96" s="11" t="s">
        <v>142</v>
      </c>
      <c r="P96" s="11" t="s">
        <v>138</v>
      </c>
      <c r="Q96" s="11" t="s">
        <v>141</v>
      </c>
      <c r="R96" s="12" t="s">
        <v>143</v>
      </c>
      <c r="S96" s="12" t="s">
        <v>144</v>
      </c>
      <c r="T96" t="s">
        <v>151</v>
      </c>
      <c r="U96" s="14" t="s">
        <v>154</v>
      </c>
      <c r="V96" s="11" t="s">
        <v>138</v>
      </c>
      <c r="W96" s="11" t="s">
        <v>138</v>
      </c>
      <c r="X96">
        <v>32</v>
      </c>
      <c r="Y96" t="s">
        <v>147</v>
      </c>
      <c r="Z96" t="s">
        <v>155</v>
      </c>
      <c r="AA96" t="s">
        <v>153</v>
      </c>
      <c r="AB96">
        <v>83</v>
      </c>
    </row>
    <row r="97" spans="1:28" ht="28.5">
      <c r="A97" t="s">
        <v>120</v>
      </c>
      <c r="B97" t="s">
        <v>120</v>
      </c>
      <c r="D97" s="11" t="s">
        <v>136</v>
      </c>
      <c r="E97" s="11" t="s">
        <v>137</v>
      </c>
      <c r="F97" s="11" t="s">
        <v>138</v>
      </c>
      <c r="G97" s="11" t="s">
        <v>138</v>
      </c>
      <c r="H97" s="11" t="s">
        <v>150</v>
      </c>
      <c r="I97" s="1" t="s">
        <v>152</v>
      </c>
      <c r="J97" s="11" t="s">
        <v>139</v>
      </c>
      <c r="K97" s="11" t="s">
        <v>140</v>
      </c>
      <c r="L97" s="11" t="s">
        <v>141</v>
      </c>
      <c r="M97" s="11" t="s">
        <v>138</v>
      </c>
      <c r="N97" s="11" t="s">
        <v>138</v>
      </c>
      <c r="O97" s="11" t="s">
        <v>142</v>
      </c>
      <c r="P97" s="11" t="s">
        <v>138</v>
      </c>
      <c r="Q97" s="11" t="s">
        <v>141</v>
      </c>
      <c r="R97" s="12" t="s">
        <v>143</v>
      </c>
      <c r="S97" s="12" t="s">
        <v>144</v>
      </c>
      <c r="T97" t="s">
        <v>151</v>
      </c>
      <c r="U97" s="14" t="s">
        <v>154</v>
      </c>
      <c r="V97" s="11" t="s">
        <v>138</v>
      </c>
      <c r="W97" s="11" t="s">
        <v>138</v>
      </c>
      <c r="X97">
        <v>28</v>
      </c>
      <c r="Y97" t="s">
        <v>160</v>
      </c>
      <c r="Z97" t="s">
        <v>147</v>
      </c>
      <c r="AA97" t="s">
        <v>153</v>
      </c>
      <c r="AB97">
        <v>84</v>
      </c>
    </row>
    <row r="98" spans="1:28" ht="28.5">
      <c r="A98" t="s">
        <v>121</v>
      </c>
      <c r="B98" t="s">
        <v>121</v>
      </c>
      <c r="D98" s="11" t="s">
        <v>136</v>
      </c>
      <c r="E98" s="11" t="s">
        <v>137</v>
      </c>
      <c r="F98" s="11" t="s">
        <v>138</v>
      </c>
      <c r="G98" s="11" t="s">
        <v>138</v>
      </c>
      <c r="H98" s="11" t="s">
        <v>150</v>
      </c>
      <c r="I98" s="1" t="s">
        <v>152</v>
      </c>
      <c r="J98" s="11" t="s">
        <v>139</v>
      </c>
      <c r="K98" s="11" t="s">
        <v>140</v>
      </c>
      <c r="L98" s="11" t="s">
        <v>141</v>
      </c>
      <c r="M98" s="11" t="s">
        <v>138</v>
      </c>
      <c r="N98" s="11" t="s">
        <v>138</v>
      </c>
      <c r="O98" s="11" t="s">
        <v>142</v>
      </c>
      <c r="P98" s="11" t="s">
        <v>138</v>
      </c>
      <c r="Q98" s="11" t="s">
        <v>141</v>
      </c>
      <c r="R98" s="12" t="s">
        <v>143</v>
      </c>
      <c r="S98" s="12" t="s">
        <v>144</v>
      </c>
      <c r="T98" t="s">
        <v>151</v>
      </c>
      <c r="U98" s="14" t="s">
        <v>154</v>
      </c>
      <c r="V98" s="11" t="s">
        <v>138</v>
      </c>
      <c r="W98" s="11" t="s">
        <v>138</v>
      </c>
      <c r="X98">
        <v>32</v>
      </c>
      <c r="Y98" t="s">
        <v>157</v>
      </c>
      <c r="Z98" t="s">
        <v>155</v>
      </c>
      <c r="AA98" t="s">
        <v>153</v>
      </c>
      <c r="AB98">
        <v>85</v>
      </c>
    </row>
    <row r="99" spans="1:28" ht="28.5">
      <c r="A99" t="s">
        <v>122</v>
      </c>
      <c r="B99" t="s">
        <v>122</v>
      </c>
      <c r="D99" s="11" t="s">
        <v>136</v>
      </c>
      <c r="E99" s="11" t="s">
        <v>137</v>
      </c>
      <c r="F99" s="11" t="s">
        <v>138</v>
      </c>
      <c r="G99" s="11" t="s">
        <v>138</v>
      </c>
      <c r="H99" s="11" t="s">
        <v>150</v>
      </c>
      <c r="I99" s="1" t="s">
        <v>152</v>
      </c>
      <c r="J99" s="11" t="s">
        <v>139</v>
      </c>
      <c r="K99" s="11" t="s">
        <v>140</v>
      </c>
      <c r="L99" s="11" t="s">
        <v>141</v>
      </c>
      <c r="M99" s="11" t="s">
        <v>138</v>
      </c>
      <c r="N99" s="11" t="s">
        <v>138</v>
      </c>
      <c r="O99" s="11" t="s">
        <v>142</v>
      </c>
      <c r="P99" s="11" t="s">
        <v>138</v>
      </c>
      <c r="Q99" s="11" t="s">
        <v>141</v>
      </c>
      <c r="R99" s="12" t="s">
        <v>143</v>
      </c>
      <c r="S99" s="12" t="s">
        <v>144</v>
      </c>
      <c r="T99" t="s">
        <v>151</v>
      </c>
      <c r="U99" s="14" t="s">
        <v>154</v>
      </c>
      <c r="V99" s="11" t="s">
        <v>138</v>
      </c>
      <c r="W99" s="11" t="s">
        <v>138</v>
      </c>
      <c r="X99">
        <v>32</v>
      </c>
      <c r="Y99" t="s">
        <v>147</v>
      </c>
      <c r="Z99" t="s">
        <v>155</v>
      </c>
      <c r="AA99" t="s">
        <v>153</v>
      </c>
      <c r="AB99">
        <v>86</v>
      </c>
    </row>
    <row r="100" spans="1:28" ht="28.5">
      <c r="A100" t="s">
        <v>123</v>
      </c>
      <c r="B100" t="s">
        <v>123</v>
      </c>
      <c r="D100" s="11" t="s">
        <v>136</v>
      </c>
      <c r="E100" s="11" t="s">
        <v>137</v>
      </c>
      <c r="F100" s="11" t="s">
        <v>138</v>
      </c>
      <c r="G100" s="11" t="s">
        <v>138</v>
      </c>
      <c r="H100" s="11" t="s">
        <v>150</v>
      </c>
      <c r="I100" s="1" t="s">
        <v>152</v>
      </c>
      <c r="J100" s="11" t="s">
        <v>139</v>
      </c>
      <c r="K100" s="11" t="s">
        <v>140</v>
      </c>
      <c r="L100" s="11" t="s">
        <v>141</v>
      </c>
      <c r="M100" s="11" t="s">
        <v>138</v>
      </c>
      <c r="N100" s="11" t="s">
        <v>138</v>
      </c>
      <c r="O100" s="11" t="s">
        <v>142</v>
      </c>
      <c r="P100" s="11" t="s">
        <v>138</v>
      </c>
      <c r="Q100" s="11" t="s">
        <v>141</v>
      </c>
      <c r="R100" s="12" t="s">
        <v>143</v>
      </c>
      <c r="S100" s="12" t="s">
        <v>144</v>
      </c>
      <c r="T100" t="s">
        <v>151</v>
      </c>
      <c r="U100" s="14" t="s">
        <v>154</v>
      </c>
      <c r="V100" s="11" t="s">
        <v>138</v>
      </c>
      <c r="W100" s="11" t="s">
        <v>138</v>
      </c>
      <c r="X100">
        <v>28</v>
      </c>
      <c r="Y100" t="s">
        <v>155</v>
      </c>
      <c r="Z100" t="s">
        <v>158</v>
      </c>
      <c r="AA100" t="s">
        <v>153</v>
      </c>
      <c r="AB100">
        <v>87</v>
      </c>
    </row>
    <row r="101" spans="1:28" ht="28.5">
      <c r="A101" t="s">
        <v>124</v>
      </c>
      <c r="B101" t="s">
        <v>124</v>
      </c>
      <c r="D101" s="11" t="s">
        <v>136</v>
      </c>
      <c r="E101" s="11" t="s">
        <v>137</v>
      </c>
      <c r="F101" s="11" t="s">
        <v>138</v>
      </c>
      <c r="G101" s="11" t="s">
        <v>138</v>
      </c>
      <c r="H101" s="11" t="s">
        <v>150</v>
      </c>
      <c r="I101" s="1" t="s">
        <v>152</v>
      </c>
      <c r="J101" s="11" t="s">
        <v>139</v>
      </c>
      <c r="K101" s="11" t="s">
        <v>140</v>
      </c>
      <c r="L101" s="11" t="s">
        <v>141</v>
      </c>
      <c r="M101" s="11" t="s">
        <v>138</v>
      </c>
      <c r="N101" s="11" t="s">
        <v>138</v>
      </c>
      <c r="O101" s="11" t="s">
        <v>142</v>
      </c>
      <c r="P101" s="11" t="s">
        <v>138</v>
      </c>
      <c r="Q101" s="11" t="s">
        <v>141</v>
      </c>
      <c r="R101" s="12" t="s">
        <v>143</v>
      </c>
      <c r="S101" s="12" t="s">
        <v>144</v>
      </c>
      <c r="T101" t="s">
        <v>151</v>
      </c>
      <c r="U101" s="14" t="s">
        <v>154</v>
      </c>
      <c r="V101" s="11" t="s">
        <v>138</v>
      </c>
      <c r="W101" s="11" t="s">
        <v>138</v>
      </c>
      <c r="X101">
        <v>32</v>
      </c>
      <c r="Y101" t="s">
        <v>147</v>
      </c>
      <c r="Z101" t="s">
        <v>155</v>
      </c>
      <c r="AA101" t="s">
        <v>153</v>
      </c>
      <c r="AB101">
        <v>88</v>
      </c>
    </row>
    <row r="102" spans="1:28" ht="28.5">
      <c r="A102" t="s">
        <v>125</v>
      </c>
      <c r="B102" t="s">
        <v>125</v>
      </c>
      <c r="D102" s="11" t="s">
        <v>136</v>
      </c>
      <c r="E102" s="11" t="s">
        <v>137</v>
      </c>
      <c r="F102" s="11" t="s">
        <v>138</v>
      </c>
      <c r="G102" s="11" t="s">
        <v>138</v>
      </c>
      <c r="H102" s="11" t="s">
        <v>150</v>
      </c>
      <c r="I102" s="1" t="s">
        <v>152</v>
      </c>
      <c r="J102" s="11" t="s">
        <v>139</v>
      </c>
      <c r="K102" s="11" t="s">
        <v>140</v>
      </c>
      <c r="L102" s="11" t="s">
        <v>141</v>
      </c>
      <c r="M102" s="11" t="s">
        <v>138</v>
      </c>
      <c r="N102" s="11" t="s">
        <v>138</v>
      </c>
      <c r="O102" s="11" t="s">
        <v>142</v>
      </c>
      <c r="P102" s="11" t="s">
        <v>138</v>
      </c>
      <c r="Q102" s="11" t="s">
        <v>141</v>
      </c>
      <c r="R102" s="12" t="s">
        <v>143</v>
      </c>
      <c r="S102" s="12" t="s">
        <v>144</v>
      </c>
      <c r="T102" t="s">
        <v>151</v>
      </c>
      <c r="U102" s="14" t="s">
        <v>154</v>
      </c>
      <c r="V102" s="11" t="s">
        <v>138</v>
      </c>
      <c r="W102" s="11" t="s">
        <v>138</v>
      </c>
      <c r="X102">
        <v>28</v>
      </c>
      <c r="Y102" t="s">
        <v>157</v>
      </c>
      <c r="Z102" t="s">
        <v>147</v>
      </c>
      <c r="AA102" t="s">
        <v>153</v>
      </c>
      <c r="AB102">
        <v>89</v>
      </c>
    </row>
    <row r="103" spans="1:28" ht="28.5">
      <c r="A103" t="s">
        <v>126</v>
      </c>
      <c r="B103" t="s">
        <v>126</v>
      </c>
      <c r="D103" s="11" t="s">
        <v>136</v>
      </c>
      <c r="E103" s="11" t="s">
        <v>137</v>
      </c>
      <c r="F103" s="11" t="s">
        <v>138</v>
      </c>
      <c r="G103" s="11" t="s">
        <v>138</v>
      </c>
      <c r="H103" s="11" t="s">
        <v>150</v>
      </c>
      <c r="I103" s="1" t="s">
        <v>152</v>
      </c>
      <c r="J103" s="11" t="s">
        <v>139</v>
      </c>
      <c r="K103" s="11" t="s">
        <v>140</v>
      </c>
      <c r="L103" s="11" t="s">
        <v>141</v>
      </c>
      <c r="M103" s="11" t="s">
        <v>138</v>
      </c>
      <c r="N103" s="11" t="s">
        <v>138</v>
      </c>
      <c r="O103" s="11" t="s">
        <v>142</v>
      </c>
      <c r="P103" s="11" t="s">
        <v>138</v>
      </c>
      <c r="Q103" s="11" t="s">
        <v>141</v>
      </c>
      <c r="R103" s="12" t="s">
        <v>143</v>
      </c>
      <c r="S103" s="12" t="s">
        <v>144</v>
      </c>
      <c r="T103" t="s">
        <v>151</v>
      </c>
      <c r="U103" s="14" t="s">
        <v>154</v>
      </c>
      <c r="V103" s="11" t="s">
        <v>138</v>
      </c>
      <c r="W103" s="11" t="s">
        <v>138</v>
      </c>
      <c r="X103">
        <v>27</v>
      </c>
      <c r="Y103" t="s">
        <v>157</v>
      </c>
      <c r="Z103" t="s">
        <v>149</v>
      </c>
      <c r="AA103" t="s">
        <v>153</v>
      </c>
      <c r="AB103">
        <v>90</v>
      </c>
    </row>
    <row r="104" spans="1:28" ht="28.5">
      <c r="A104" t="s">
        <v>127</v>
      </c>
      <c r="B104" t="s">
        <v>127</v>
      </c>
      <c r="D104" s="11" t="s">
        <v>136</v>
      </c>
      <c r="E104" s="11" t="s">
        <v>137</v>
      </c>
      <c r="F104" s="11" t="s">
        <v>138</v>
      </c>
      <c r="G104" s="11" t="s">
        <v>138</v>
      </c>
      <c r="H104" s="11" t="s">
        <v>150</v>
      </c>
      <c r="I104" s="1" t="s">
        <v>152</v>
      </c>
      <c r="J104" s="11" t="s">
        <v>139</v>
      </c>
      <c r="K104" s="11" t="s">
        <v>140</v>
      </c>
      <c r="L104" s="11" t="s">
        <v>141</v>
      </c>
      <c r="M104" s="11" t="s">
        <v>138</v>
      </c>
      <c r="N104" s="11" t="s">
        <v>138</v>
      </c>
      <c r="O104" s="11" t="s">
        <v>142</v>
      </c>
      <c r="P104" s="11" t="s">
        <v>138</v>
      </c>
      <c r="Q104" s="11" t="s">
        <v>141</v>
      </c>
      <c r="R104" s="12" t="s">
        <v>143</v>
      </c>
      <c r="S104" s="12" t="s">
        <v>144</v>
      </c>
      <c r="T104" t="s">
        <v>151</v>
      </c>
      <c r="U104" s="14" t="s">
        <v>154</v>
      </c>
      <c r="V104" s="11" t="s">
        <v>138</v>
      </c>
      <c r="W104" s="11" t="s">
        <v>138</v>
      </c>
      <c r="X104">
        <v>32</v>
      </c>
      <c r="Y104" t="s">
        <v>147</v>
      </c>
      <c r="Z104" t="s">
        <v>155</v>
      </c>
      <c r="AA104" t="s">
        <v>153</v>
      </c>
      <c r="AB104">
        <v>91</v>
      </c>
    </row>
    <row r="105" spans="1:28" ht="28.5">
      <c r="A105" t="s">
        <v>128</v>
      </c>
      <c r="B105" t="s">
        <v>128</v>
      </c>
      <c r="D105" s="11" t="s">
        <v>136</v>
      </c>
      <c r="E105" s="11" t="s">
        <v>137</v>
      </c>
      <c r="F105" s="11" t="s">
        <v>138</v>
      </c>
      <c r="G105" s="11" t="s">
        <v>138</v>
      </c>
      <c r="H105" s="11" t="s">
        <v>150</v>
      </c>
      <c r="I105" s="1" t="s">
        <v>152</v>
      </c>
      <c r="J105" s="11" t="s">
        <v>139</v>
      </c>
      <c r="K105" s="11" t="s">
        <v>140</v>
      </c>
      <c r="L105" s="11" t="s">
        <v>141</v>
      </c>
      <c r="M105" s="11" t="s">
        <v>138</v>
      </c>
      <c r="N105" s="11" t="s">
        <v>138</v>
      </c>
      <c r="O105" s="11" t="s">
        <v>142</v>
      </c>
      <c r="P105" s="11" t="s">
        <v>138</v>
      </c>
      <c r="Q105" s="11" t="s">
        <v>141</v>
      </c>
      <c r="R105" s="12" t="s">
        <v>143</v>
      </c>
      <c r="S105" s="12" t="s">
        <v>144</v>
      </c>
      <c r="T105" t="s">
        <v>151</v>
      </c>
      <c r="U105" s="14" t="s">
        <v>154</v>
      </c>
      <c r="V105" s="11" t="s">
        <v>138</v>
      </c>
      <c r="W105" s="11" t="s">
        <v>138</v>
      </c>
      <c r="X105">
        <v>32</v>
      </c>
      <c r="Y105" t="s">
        <v>147</v>
      </c>
      <c r="Z105" t="s">
        <v>155</v>
      </c>
      <c r="AA105" t="s">
        <v>153</v>
      </c>
      <c r="AB105">
        <v>92</v>
      </c>
    </row>
    <row r="106" spans="1:28" ht="28.5">
      <c r="A106" t="s">
        <v>129</v>
      </c>
      <c r="B106" t="s">
        <v>129</v>
      </c>
      <c r="D106" s="11" t="s">
        <v>136</v>
      </c>
      <c r="E106" s="11" t="s">
        <v>137</v>
      </c>
      <c r="F106" s="11" t="s">
        <v>138</v>
      </c>
      <c r="G106" s="11" t="s">
        <v>138</v>
      </c>
      <c r="H106" s="11" t="s">
        <v>150</v>
      </c>
      <c r="I106" s="1" t="s">
        <v>152</v>
      </c>
      <c r="J106" s="11" t="s">
        <v>139</v>
      </c>
      <c r="K106" s="11" t="s">
        <v>140</v>
      </c>
      <c r="L106" s="11" t="s">
        <v>141</v>
      </c>
      <c r="M106" s="11" t="s">
        <v>138</v>
      </c>
      <c r="N106" s="11" t="s">
        <v>138</v>
      </c>
      <c r="O106" s="11" t="s">
        <v>142</v>
      </c>
      <c r="P106" s="11" t="s">
        <v>138</v>
      </c>
      <c r="Q106" s="11" t="s">
        <v>141</v>
      </c>
      <c r="R106" s="12" t="s">
        <v>143</v>
      </c>
      <c r="S106" s="12" t="s">
        <v>144</v>
      </c>
      <c r="T106" t="s">
        <v>151</v>
      </c>
      <c r="U106" s="14" t="s">
        <v>154</v>
      </c>
      <c r="V106" s="11" t="s">
        <v>138</v>
      </c>
      <c r="W106" s="11" t="s">
        <v>138</v>
      </c>
      <c r="X106">
        <v>27</v>
      </c>
      <c r="Y106" t="s">
        <v>155</v>
      </c>
      <c r="Z106" t="s">
        <v>149</v>
      </c>
      <c r="AA106" t="s">
        <v>153</v>
      </c>
      <c r="AB106">
        <v>93</v>
      </c>
    </row>
    <row r="107" spans="1:28" ht="28.5">
      <c r="A107" t="s">
        <v>130</v>
      </c>
      <c r="B107" t="s">
        <v>130</v>
      </c>
      <c r="D107" s="11" t="s">
        <v>136</v>
      </c>
      <c r="E107" s="11" t="s">
        <v>137</v>
      </c>
      <c r="F107" s="11" t="s">
        <v>138</v>
      </c>
      <c r="G107" s="11" t="s">
        <v>138</v>
      </c>
      <c r="H107" s="11" t="s">
        <v>150</v>
      </c>
      <c r="I107" s="1" t="s">
        <v>152</v>
      </c>
      <c r="J107" s="11" t="s">
        <v>139</v>
      </c>
      <c r="K107" s="11" t="s">
        <v>140</v>
      </c>
      <c r="L107" s="11" t="s">
        <v>141</v>
      </c>
      <c r="M107" s="11" t="s">
        <v>138</v>
      </c>
      <c r="N107" s="11" t="s">
        <v>138</v>
      </c>
      <c r="O107" s="11" t="s">
        <v>142</v>
      </c>
      <c r="P107" s="11" t="s">
        <v>138</v>
      </c>
      <c r="Q107" s="11" t="s">
        <v>141</v>
      </c>
      <c r="R107" s="12" t="s">
        <v>143</v>
      </c>
      <c r="S107" s="12" t="s">
        <v>144</v>
      </c>
      <c r="T107" t="s">
        <v>151</v>
      </c>
      <c r="U107" s="14" t="s">
        <v>154</v>
      </c>
      <c r="V107" s="11" t="s">
        <v>138</v>
      </c>
      <c r="W107" s="11" t="s">
        <v>138</v>
      </c>
      <c r="X107">
        <v>27</v>
      </c>
      <c r="Y107" t="s">
        <v>155</v>
      </c>
      <c r="Z107" t="s">
        <v>149</v>
      </c>
      <c r="AA107" t="s">
        <v>153</v>
      </c>
      <c r="AB107">
        <v>94</v>
      </c>
    </row>
    <row r="108" spans="1:28" ht="28.5">
      <c r="A108" t="s">
        <v>131</v>
      </c>
      <c r="B108" t="s">
        <v>131</v>
      </c>
      <c r="D108" s="11" t="s">
        <v>136</v>
      </c>
      <c r="E108" s="11" t="s">
        <v>137</v>
      </c>
      <c r="F108" s="11" t="s">
        <v>138</v>
      </c>
      <c r="G108" s="11" t="s">
        <v>138</v>
      </c>
      <c r="H108" s="11" t="s">
        <v>150</v>
      </c>
      <c r="I108" s="1" t="s">
        <v>152</v>
      </c>
      <c r="J108" s="11" t="s">
        <v>139</v>
      </c>
      <c r="K108" s="11" t="s">
        <v>140</v>
      </c>
      <c r="L108" s="11" t="s">
        <v>141</v>
      </c>
      <c r="M108" s="11" t="s">
        <v>138</v>
      </c>
      <c r="N108" s="11" t="s">
        <v>138</v>
      </c>
      <c r="O108" s="11" t="s">
        <v>142</v>
      </c>
      <c r="P108" s="11" t="s">
        <v>138</v>
      </c>
      <c r="Q108" s="11" t="s">
        <v>141</v>
      </c>
      <c r="R108" s="12" t="s">
        <v>143</v>
      </c>
      <c r="S108" s="12" t="s">
        <v>144</v>
      </c>
      <c r="T108" t="s">
        <v>151</v>
      </c>
      <c r="U108" s="14" t="s">
        <v>154</v>
      </c>
      <c r="V108" s="11" t="s">
        <v>138</v>
      </c>
      <c r="W108" s="11" t="s">
        <v>138</v>
      </c>
      <c r="X108">
        <v>28</v>
      </c>
      <c r="Y108" t="s">
        <v>155</v>
      </c>
      <c r="Z108" t="s">
        <v>147</v>
      </c>
      <c r="AA108" t="s">
        <v>153</v>
      </c>
      <c r="AB108">
        <v>95</v>
      </c>
    </row>
    <row r="109" spans="1:28" ht="28.5">
      <c r="A109" t="s">
        <v>132</v>
      </c>
      <c r="B109" t="s">
        <v>132</v>
      </c>
      <c r="D109" s="11" t="s">
        <v>136</v>
      </c>
      <c r="E109" s="11" t="s">
        <v>137</v>
      </c>
      <c r="F109" s="11" t="s">
        <v>138</v>
      </c>
      <c r="G109" s="11" t="s">
        <v>138</v>
      </c>
      <c r="H109" s="11" t="s">
        <v>150</v>
      </c>
      <c r="I109" s="1" t="s">
        <v>152</v>
      </c>
      <c r="J109" s="11" t="s">
        <v>139</v>
      </c>
      <c r="K109" s="11" t="s">
        <v>140</v>
      </c>
      <c r="L109" s="11" t="s">
        <v>141</v>
      </c>
      <c r="M109" s="11" t="s">
        <v>138</v>
      </c>
      <c r="N109" s="11" t="s">
        <v>138</v>
      </c>
      <c r="O109" s="11" t="s">
        <v>142</v>
      </c>
      <c r="P109" s="11" t="s">
        <v>138</v>
      </c>
      <c r="Q109" s="11" t="s">
        <v>141</v>
      </c>
      <c r="R109" s="12" t="s">
        <v>143</v>
      </c>
      <c r="S109" s="12" t="s">
        <v>144</v>
      </c>
      <c r="T109" t="s">
        <v>151</v>
      </c>
      <c r="U109" s="14" t="s">
        <v>154</v>
      </c>
      <c r="V109" s="11" t="s">
        <v>138</v>
      </c>
      <c r="W109" s="11" t="s">
        <v>138</v>
      </c>
      <c r="X109">
        <v>28</v>
      </c>
      <c r="Y109" t="s">
        <v>155</v>
      </c>
      <c r="Z109" t="s">
        <v>147</v>
      </c>
      <c r="AA109" t="s">
        <v>153</v>
      </c>
      <c r="AB109">
        <v>96</v>
      </c>
    </row>
    <row r="110" spans="1:28" ht="28.5">
      <c r="A110" t="s">
        <v>133</v>
      </c>
      <c r="B110" t="s">
        <v>133</v>
      </c>
      <c r="D110" s="11" t="s">
        <v>136</v>
      </c>
      <c r="E110" s="11" t="s">
        <v>137</v>
      </c>
      <c r="F110" s="11" t="s">
        <v>138</v>
      </c>
      <c r="G110" s="11" t="s">
        <v>138</v>
      </c>
      <c r="H110" s="11" t="s">
        <v>150</v>
      </c>
      <c r="I110" s="1" t="s">
        <v>152</v>
      </c>
      <c r="J110" s="11" t="s">
        <v>139</v>
      </c>
      <c r="K110" s="11" t="s">
        <v>140</v>
      </c>
      <c r="L110" s="11" t="s">
        <v>141</v>
      </c>
      <c r="M110" s="11" t="s">
        <v>138</v>
      </c>
      <c r="N110" s="11" t="s">
        <v>138</v>
      </c>
      <c r="O110" s="11" t="s">
        <v>142</v>
      </c>
      <c r="P110" s="11" t="s">
        <v>138</v>
      </c>
      <c r="Q110" s="11" t="s">
        <v>141</v>
      </c>
      <c r="R110" s="12" t="s">
        <v>143</v>
      </c>
      <c r="S110" s="12" t="s">
        <v>144</v>
      </c>
      <c r="T110" t="s">
        <v>151</v>
      </c>
      <c r="U110" s="14" t="s">
        <v>154</v>
      </c>
      <c r="V110" s="11" t="s">
        <v>138</v>
      </c>
      <c r="W110" s="11" t="s">
        <v>138</v>
      </c>
      <c r="X110">
        <v>32</v>
      </c>
      <c r="Y110" t="s">
        <v>147</v>
      </c>
      <c r="Z110" t="s">
        <v>155</v>
      </c>
      <c r="AA110" t="s">
        <v>153</v>
      </c>
      <c r="AB110">
        <v>97</v>
      </c>
    </row>
    <row r="111" spans="1:28" ht="28.5">
      <c r="A111" t="s">
        <v>134</v>
      </c>
      <c r="B111" t="s">
        <v>134</v>
      </c>
      <c r="D111" s="11" t="s">
        <v>136</v>
      </c>
      <c r="E111" s="11" t="s">
        <v>137</v>
      </c>
      <c r="F111" s="11" t="s">
        <v>138</v>
      </c>
      <c r="G111" s="11" t="s">
        <v>138</v>
      </c>
      <c r="H111" s="11" t="s">
        <v>150</v>
      </c>
      <c r="I111" s="1" t="s">
        <v>152</v>
      </c>
      <c r="J111" s="11" t="s">
        <v>139</v>
      </c>
      <c r="K111" s="11" t="s">
        <v>140</v>
      </c>
      <c r="L111" s="11" t="s">
        <v>141</v>
      </c>
      <c r="M111" s="11" t="s">
        <v>138</v>
      </c>
      <c r="N111" s="11" t="s">
        <v>138</v>
      </c>
      <c r="O111" s="11" t="s">
        <v>142</v>
      </c>
      <c r="P111" s="11" t="s">
        <v>138</v>
      </c>
      <c r="Q111" s="11" t="s">
        <v>141</v>
      </c>
      <c r="R111" s="12" t="s">
        <v>143</v>
      </c>
      <c r="S111" s="12" t="s">
        <v>144</v>
      </c>
      <c r="T111" t="s">
        <v>151</v>
      </c>
      <c r="U111" s="14" t="s">
        <v>154</v>
      </c>
      <c r="V111" s="11" t="s">
        <v>138</v>
      </c>
      <c r="W111" s="11" t="s">
        <v>138</v>
      </c>
      <c r="X111">
        <v>32</v>
      </c>
      <c r="Y111" t="s">
        <v>155</v>
      </c>
      <c r="Z111" t="s">
        <v>155</v>
      </c>
      <c r="AA111" t="s">
        <v>153</v>
      </c>
      <c r="AB111">
        <v>98</v>
      </c>
    </row>
    <row r="112" spans="1:28" ht="28.5">
      <c r="A112" t="s">
        <v>135</v>
      </c>
      <c r="B112" t="s">
        <v>135</v>
      </c>
      <c r="D112" s="11" t="s">
        <v>136</v>
      </c>
      <c r="E112" s="11" t="s">
        <v>137</v>
      </c>
      <c r="F112" s="11" t="s">
        <v>138</v>
      </c>
      <c r="G112" s="11" t="s">
        <v>138</v>
      </c>
      <c r="H112" s="11" t="s">
        <v>150</v>
      </c>
      <c r="I112" s="1" t="s">
        <v>152</v>
      </c>
      <c r="J112" s="11" t="s">
        <v>139</v>
      </c>
      <c r="K112" s="11" t="s">
        <v>140</v>
      </c>
      <c r="L112" s="11" t="s">
        <v>141</v>
      </c>
      <c r="M112" s="11" t="s">
        <v>138</v>
      </c>
      <c r="N112" s="11" t="s">
        <v>138</v>
      </c>
      <c r="O112" s="11" t="s">
        <v>142</v>
      </c>
      <c r="P112" s="11" t="s">
        <v>138</v>
      </c>
      <c r="Q112" s="11" t="s">
        <v>141</v>
      </c>
      <c r="R112" s="12" t="s">
        <v>143</v>
      </c>
      <c r="S112" s="12" t="s">
        <v>144</v>
      </c>
      <c r="T112" t="s">
        <v>151</v>
      </c>
      <c r="U112" s="14" t="s">
        <v>154</v>
      </c>
      <c r="V112" s="11" t="s">
        <v>138</v>
      </c>
      <c r="W112" s="11" t="s">
        <v>138</v>
      </c>
      <c r="X112">
        <v>28</v>
      </c>
      <c r="Y112" t="s">
        <v>148</v>
      </c>
      <c r="Z112" t="s">
        <v>147</v>
      </c>
      <c r="AA112" t="s">
        <v>153</v>
      </c>
      <c r="AB112">
        <v>99</v>
      </c>
    </row>
  </sheetData>
  <phoneticPr fontId="12" type="noConversion"/>
  <dataValidations count="1">
    <dataValidation type="list" allowBlank="1" showInputMessage="1" showErrorMessage="1" error="Wrong value, try again." sqref="V113:V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Florence Fields</cp:lastModifiedBy>
  <dcterms:created xsi:type="dcterms:W3CDTF">2025-05-28T10:00:55Z</dcterms:created>
  <dcterms:modified xsi:type="dcterms:W3CDTF">2025-08-19T15:01:17Z</dcterms:modified>
</cp:coreProperties>
</file>