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uri0-my.sharepoint.com/personal/ffields_uri_edu/Documents/GitHub/Mdec-Tagseq/NCBI_Uploads/"/>
    </mc:Choice>
  </mc:AlternateContent>
  <xr:revisionPtr revIDLastSave="122" documentId="8_{426E3DFA-650B-45B4-9380-77DC800CE2AB}" xr6:coauthVersionLast="47" xr6:coauthVersionMax="47" xr10:uidLastSave="{C3779882-FD7A-4A48-9294-B89D4575ABD5}"/>
  <bookViews>
    <workbookView minimized="1" xWindow="4650" yWindow="5085" windowWidth="6120" windowHeight="279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U13" authorId="0" shapeId="0" xr:uid="{00000000-0006-0000-0000-000016000000}">
      <text>
        <r>
          <rPr>
            <sz val="8"/>
            <color indexed="81"/>
            <rFont val="Tahoma"/>
            <family val="2"/>
          </rPr>
          <t>physical sex of sampled organism</t>
        </r>
      </text>
    </comment>
    <comment ref="V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W13" authorId="0" shapeId="0" xr:uid="{00000000-0006-0000-0000-000018000000}">
      <text>
        <r>
          <rPr>
            <sz val="8"/>
            <color indexed="81"/>
            <rFont val="Tahoma"/>
            <family val="2"/>
          </rPr>
          <t>temperature of the sample at time of sampling</t>
        </r>
      </text>
    </comment>
    <comment ref="X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<sst xmlns="http://schemas.openxmlformats.org/spreadsheetml/2006/main" count="851" uniqueCount="136">
  <si>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</si>
  <si>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</si>
  <si>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</si>
  <si>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</si>
  <si>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</si>
  <si>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</si>
  <si>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</si>
  <si>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</si>
  <si>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</si>
  <si>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</si>
  <si>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</si>
  <si>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</si>
  <si>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</si>
  <si>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</si>
  <si>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</si>
  <si>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</si>
  <si>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</si>
  <si>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</si>
  <si>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</si>
  <si>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</si>
  <si>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</si>
  <si>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</si>
  <si>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</si>
  <si>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</si>
  <si>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</si>
  <si>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</si>
  <si>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</si>
  <si>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</si>
  <si>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</si>
  <si>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</si>
  <si>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</si>
  <si>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lat_lon</t>
  </si>
  <si>
    <t>sex</t>
  </si>
  <si>
    <t>specimen_voucher</t>
  </si>
  <si>
    <t>description</t>
  </si>
  <si>
    <t>Mdec-A1</t>
  </si>
  <si>
    <t>Mdec-A2</t>
  </si>
  <si>
    <t>Mdec-A3</t>
  </si>
  <si>
    <t>Mdec-A4</t>
  </si>
  <si>
    <t>Mdec-A5</t>
  </si>
  <si>
    <t>Mdec-A7</t>
  </si>
  <si>
    <t>Mdec-B1</t>
  </si>
  <si>
    <t>Mdec-B3</t>
  </si>
  <si>
    <t>Mdec-B4</t>
  </si>
  <si>
    <t>Mdec-B5</t>
  </si>
  <si>
    <t>Mdec-B6</t>
  </si>
  <si>
    <t>Mdec-B7</t>
  </si>
  <si>
    <t>Mdec-C1</t>
  </si>
  <si>
    <t>Mdec-C2</t>
  </si>
  <si>
    <t>Mdec-C3</t>
  </si>
  <si>
    <t>Mdec-C4</t>
  </si>
  <si>
    <t>Mdec-C6</t>
  </si>
  <si>
    <t>Mdec-C7</t>
  </si>
  <si>
    <t>Mdec-D1</t>
  </si>
  <si>
    <t>Mdec-D2</t>
  </si>
  <si>
    <t>Mdec-D3</t>
  </si>
  <si>
    <t>Mdec-D4</t>
  </si>
  <si>
    <t>Mdec-D5</t>
  </si>
  <si>
    <t>Mdec-D6</t>
  </si>
  <si>
    <t>Mdec-D7</t>
  </si>
  <si>
    <t>Mdec-E1</t>
  </si>
  <si>
    <t>Mdec-E2</t>
  </si>
  <si>
    <t>Mdec-E3</t>
  </si>
  <si>
    <t>Mdec-E5</t>
  </si>
  <si>
    <t>Mdec-E6</t>
  </si>
  <si>
    <t>Mdec-E7</t>
  </si>
  <si>
    <t>Mdec-F1</t>
  </si>
  <si>
    <t>Mdec-F3</t>
  </si>
  <si>
    <t>Mdec-F4</t>
  </si>
  <si>
    <t>Mdec-F5</t>
  </si>
  <si>
    <t>Mdec-F6</t>
  </si>
  <si>
    <t>Mdec-F7</t>
  </si>
  <si>
    <t>Madracis decactis</t>
  </si>
  <si>
    <t>Coral host</t>
  </si>
  <si>
    <t>Not applicable</t>
  </si>
  <si>
    <t>Bermuda</t>
  </si>
  <si>
    <t>Whole organism</t>
  </si>
  <si>
    <t>Adult</t>
  </si>
  <si>
    <t>Bermuda Institue of Ocean Sciences</t>
  </si>
  <si>
    <t>coral reef [ENVO:00000150]</t>
  </si>
  <si>
    <t>Whole host organism</t>
  </si>
  <si>
    <t>32.371857 N 64.742464 W</t>
  </si>
  <si>
    <t>2022-08-05</t>
  </si>
  <si>
    <t>36</t>
  </si>
  <si>
    <t>26</t>
  </si>
  <si>
    <t>16</t>
  </si>
  <si>
    <t>29</t>
  </si>
  <si>
    <t>22</t>
  </si>
  <si>
    <t>33</t>
  </si>
  <si>
    <t>40</t>
  </si>
  <si>
    <t xml:space="preserve">29 </t>
  </si>
  <si>
    <t>Mdec-F7-FF</t>
  </si>
  <si>
    <t>Mdec-F6-FF</t>
  </si>
  <si>
    <t>Mdec-D4-FF</t>
  </si>
  <si>
    <t>Mdec-D5-FF</t>
  </si>
  <si>
    <t>Mdec-D6-FF</t>
  </si>
  <si>
    <t>Mdec-D7-FF</t>
  </si>
  <si>
    <t>Mdec-E1-FF</t>
  </si>
  <si>
    <t>Mdec-E2-FF</t>
  </si>
  <si>
    <t>Mdec-E3-FF</t>
  </si>
  <si>
    <t>Mdec-E5-FF</t>
  </si>
  <si>
    <t>Mdec-E6-FF</t>
  </si>
  <si>
    <t>Mdec-E7-FF</t>
  </si>
  <si>
    <t>Mdec-F1-FF</t>
  </si>
  <si>
    <t>Mdec-F3-FF</t>
  </si>
  <si>
    <t>Mdec-F4-FF</t>
  </si>
  <si>
    <t>Mdec-F5-FF</t>
  </si>
  <si>
    <t>Mdec-A1-FF</t>
  </si>
  <si>
    <t>Mdec-A2-FF</t>
  </si>
  <si>
    <t>Mdec-A3-FF</t>
  </si>
  <si>
    <t>Mdec-A4-FF</t>
  </si>
  <si>
    <t>Mdec-A5-FF</t>
  </si>
  <si>
    <t>Mdec-A7-FF</t>
  </si>
  <si>
    <t>Mdec-B1-FF</t>
  </si>
  <si>
    <t>Mdec-B3-FF</t>
  </si>
  <si>
    <t>Mdec-B4-FF</t>
  </si>
  <si>
    <t>Mdec-B5-FF</t>
  </si>
  <si>
    <t>Mdec-B6-FF</t>
  </si>
  <si>
    <t>Mdec-B7-FF</t>
  </si>
  <si>
    <t>Mdec-C1-FF</t>
  </si>
  <si>
    <t>Mdec-C2-FF</t>
  </si>
  <si>
    <t>Mdec-C3-FF</t>
  </si>
  <si>
    <t>Mdec-C4-FF</t>
  </si>
  <si>
    <t>Mdec-C6-FF</t>
  </si>
  <si>
    <t>Mdec-C7-FF</t>
  </si>
  <si>
    <t>Mdec-D1-FF</t>
  </si>
  <si>
    <t>Mdec-D2-FF</t>
  </si>
  <si>
    <t>Mdec-D3-FF</t>
  </si>
  <si>
    <t>Adult life stage sample from colony A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</si>
  <si>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B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</si>
  <si>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C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</si>
  <si>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D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</si>
  <si>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E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</si>
  <si>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Adult life stage sample from colony F collected on the patch reefs in Bailey's Flats. Individuals were transported to the Bermuda Institute of Ocean Sciences and underwent exposure to photosynthesis irradiance - thermal performance curves at 7 different temperatures. Individuals from each colony at each temperature were clipped to &lt;1cm2 and placed into tubes containing 1ml of RNA/DNA Shield and stored at -80°C until processing. RNA was extracted from each sample and sent to UT Austin for Tag-seq and library prep.</t>
  </si>
  <si>
    <t>temp degrees celsius</t>
  </si>
  <si>
    <t>Sample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</si>
</sst>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name val="Calibri"/>
      <family val="2"/>
      <scheme val="minor"/>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5">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0" fontId="11" fillId="0" borderId="0" xfId="0" applyFont="1"/>
    <xf numFmtId="0" fontId="12" fillId="0" borderId="0" xfId="0" applyFont="1"/>
    <xf numFmtId="0" fontId="11" fillId="0" borderId="0" xfId="0" applyFont="1" applyAlignment="1">
      <alignment vertical="center" wrapText="1"/>
    </xf>
    <xf numFmtId="0" fontId="3" fillId="4"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0"/>
  <sheetViews>
    <sheetView tabSelected="1" topLeftCell="P40" workbookViewId="0">
      <selection activeCell="X40" sqref="X40"/>
    </sheetView>
  </sheetViews>
  <sheetFormatPr defaultRowHeight="14.25"/>
  <cols>
    <col min="1" max="2" width="14.73046875" style="1" customWidth="1"/>
    <col min="3" max="3" width="22.73046875" style="1" customWidth="1"/>
    <col min="4" max="4" width="11.73046875" style="1" customWidth="1"/>
    <col min="5" max="5" width="9.73046875" style="1" customWidth="1"/>
    <col min="6" max="6" width="7.73046875" style="1" customWidth="1"/>
    <col min="7" max="7" width="6.73046875" style="1" customWidth="1"/>
    <col min="8" max="9" width="18.73046875" style="1" customWidth="1"/>
    <col min="10" max="10" width="15.73046875" style="1" customWidth="1"/>
    <col min="11" max="11" width="9.73046875" style="1" customWidth="1"/>
    <col min="12" max="12" width="5.73046875" style="1" customWidth="1"/>
    <col min="13" max="13" width="10.73046875" style="1" customWidth="1"/>
    <col min="14" max="14" width="22.73046875" style="1" customWidth="1"/>
    <col min="15" max="15" width="14.73046875" style="1" customWidth="1"/>
    <col min="16" max="16" width="7.73046875" style="1" customWidth="1"/>
    <col min="17" max="17" width="11.73046875" style="1" customWidth="1"/>
    <col min="18" max="18" width="17.73046875" style="1" customWidth="1"/>
    <col min="19" max="19" width="21.73046875" style="1" customWidth="1"/>
    <col min="20" max="20" width="17.73046875" style="1" customWidth="1"/>
    <col min="21" max="21" width="5.73046875" style="1" customWidth="1"/>
    <col min="22" max="22" width="18.73046875" style="1" customWidth="1"/>
    <col min="23" max="23" width="6.73046875" style="1" customWidth="1"/>
    <col min="24" max="24" width="13.73046875" style="1" customWidth="1"/>
  </cols>
  <sheetData>
    <row r="1" spans="1:25" s="2" customFormat="1">
      <c r="A1" s="2" t="s">
        <v>0</v>
      </c>
    </row>
    <row r="2" spans="1:25" s="3" customFormat="1" ht="12.75">
      <c r="A2" s="3" t="s">
        <v>1</v>
      </c>
    </row>
    <row r="3" spans="1:25" s="4" customFormat="1" ht="12.75">
      <c r="A3" s="4" t="s">
        <v>2</v>
      </c>
    </row>
    <row r="4" spans="1:25" s="5" customFormat="1" ht="12.75">
      <c r="A4" s="5" t="s">
        <v>3</v>
      </c>
    </row>
    <row r="5" spans="1:25" s="2" customFormat="1">
      <c r="A5" s="2" t="s">
        <v>4</v>
      </c>
    </row>
    <row r="6" spans="1:25" s="2" customFormat="1">
      <c r="A6" s="2" t="s">
        <v>5</v>
      </c>
    </row>
    <row r="7" spans="1:25" s="2" customFormat="1">
      <c r="A7" s="2" t="s">
        <v>6</v>
      </c>
    </row>
    <row r="8" spans="1:25" s="6" customFormat="1">
      <c r="A8" s="6" t="s">
        <v>7</v>
      </c>
    </row>
    <row r="9" spans="1:25" s="2" customFormat="1">
      <c r="A9" s="2" t="s">
        <v>8</v>
      </c>
    </row>
    <row r="10" spans="1:25" s="2" customFormat="1">
      <c r="A10" s="2" t="s">
        <v>9</v>
      </c>
    </row>
    <row r="11" spans="1:25" s="2" customFormat="1">
      <c r="A11" s="2" t="s">
        <v>10</v>
      </c>
    </row>
    <row r="12" spans="1:25" s="2" customFormat="1">
      <c r="A12" s="2" t="s">
        <v>11</v>
      </c>
    </row>
    <row r="13" spans="1:25">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134</v>
      </c>
      <c r="X13" s="8" t="s">
        <v>34</v>
      </c>
      <c r="Y13" s="14" t="s">
        <v>135</v>
      </c>
    </row>
    <row r="14" spans="1:25" ht="28.5">
      <c r="A14" s="1" t="s">
        <v>35</v>
      </c>
      <c r="B14" s="1" t="s">
        <v>107</v>
      </c>
      <c r="D14" s="1" t="s">
        <v>72</v>
      </c>
      <c r="E14" s="1" t="s">
        <v>73</v>
      </c>
      <c r="F14" s="11" t="s">
        <v>74</v>
      </c>
      <c r="G14" s="11" t="s">
        <v>74</v>
      </c>
      <c r="I14" s="1" t="s">
        <v>82</v>
      </c>
      <c r="J14" s="1" t="s">
        <v>75</v>
      </c>
      <c r="K14" s="1" t="s">
        <v>76</v>
      </c>
      <c r="L14" s="1" t="s">
        <v>77</v>
      </c>
      <c r="M14" s="11" t="s">
        <v>74</v>
      </c>
      <c r="N14" s="11" t="s">
        <v>74</v>
      </c>
      <c r="O14" s="11" t="s">
        <v>78</v>
      </c>
      <c r="P14" s="11" t="s">
        <v>74</v>
      </c>
      <c r="Q14" s="1" t="s">
        <v>77</v>
      </c>
      <c r="R14" s="12" t="s">
        <v>79</v>
      </c>
      <c r="S14" s="12" t="s">
        <v>80</v>
      </c>
      <c r="T14" s="13" t="s">
        <v>81</v>
      </c>
      <c r="U14" s="11" t="s">
        <v>74</v>
      </c>
      <c r="V14" s="11" t="s">
        <v>74</v>
      </c>
      <c r="W14" s="1" t="s">
        <v>90</v>
      </c>
      <c r="X14" s="1" t="s">
        <v>128</v>
      </c>
      <c r="Y14">
        <v>1</v>
      </c>
    </row>
    <row r="15" spans="1:25" ht="28.5">
      <c r="A15" s="1" t="s">
        <v>36</v>
      </c>
      <c r="B15" s="1" t="s">
        <v>108</v>
      </c>
      <c r="D15" s="1" t="s">
        <v>72</v>
      </c>
      <c r="E15" s="1" t="s">
        <v>73</v>
      </c>
      <c r="F15" s="11" t="s">
        <v>74</v>
      </c>
      <c r="G15" s="11" t="s">
        <v>74</v>
      </c>
      <c r="I15" s="1" t="s">
        <v>82</v>
      </c>
      <c r="J15" s="1" t="s">
        <v>75</v>
      </c>
      <c r="K15" s="1" t="s">
        <v>76</v>
      </c>
      <c r="L15" s="1" t="s">
        <v>77</v>
      </c>
      <c r="M15" s="11" t="s">
        <v>74</v>
      </c>
      <c r="N15" s="11" t="s">
        <v>74</v>
      </c>
      <c r="O15" s="11" t="s">
        <v>78</v>
      </c>
      <c r="P15" s="11" t="s">
        <v>74</v>
      </c>
      <c r="Q15" s="1" t="s">
        <v>77</v>
      </c>
      <c r="R15" s="12" t="s">
        <v>79</v>
      </c>
      <c r="S15" s="12" t="s">
        <v>80</v>
      </c>
      <c r="T15" s="13" t="s">
        <v>81</v>
      </c>
      <c r="U15" s="11" t="s">
        <v>74</v>
      </c>
      <c r="V15" s="11" t="s">
        <v>74</v>
      </c>
      <c r="W15" s="1" t="s">
        <v>89</v>
      </c>
      <c r="X15" s="1" t="s">
        <v>128</v>
      </c>
      <c r="Y15">
        <v>2</v>
      </c>
    </row>
    <row r="16" spans="1:25" ht="28.5">
      <c r="A16" s="1" t="s">
        <v>37</v>
      </c>
      <c r="B16" s="1" t="s">
        <v>109</v>
      </c>
      <c r="D16" s="1" t="s">
        <v>72</v>
      </c>
      <c r="E16" s="1" t="s">
        <v>73</v>
      </c>
      <c r="F16" s="11" t="s">
        <v>74</v>
      </c>
      <c r="G16" s="11" t="s">
        <v>74</v>
      </c>
      <c r="I16" s="1" t="s">
        <v>82</v>
      </c>
      <c r="J16" s="1" t="s">
        <v>75</v>
      </c>
      <c r="K16" s="1" t="s">
        <v>76</v>
      </c>
      <c r="L16" s="1" t="s">
        <v>77</v>
      </c>
      <c r="M16" s="11" t="s">
        <v>74</v>
      </c>
      <c r="N16" s="11" t="s">
        <v>74</v>
      </c>
      <c r="O16" s="11" t="s">
        <v>78</v>
      </c>
      <c r="P16" s="11" t="s">
        <v>74</v>
      </c>
      <c r="Q16" s="1" t="s">
        <v>77</v>
      </c>
      <c r="R16" s="12" t="s">
        <v>79</v>
      </c>
      <c r="S16" s="12" t="s">
        <v>80</v>
      </c>
      <c r="T16" s="13" t="s">
        <v>81</v>
      </c>
      <c r="U16" s="11" t="s">
        <v>74</v>
      </c>
      <c r="V16" s="11" t="s">
        <v>74</v>
      </c>
      <c r="W16" s="1" t="s">
        <v>88</v>
      </c>
      <c r="X16" s="1" t="s">
        <v>128</v>
      </c>
      <c r="Y16">
        <v>3</v>
      </c>
    </row>
    <row r="17" spans="1:25" ht="28.5">
      <c r="A17" s="1" t="s">
        <v>38</v>
      </c>
      <c r="B17" s="1" t="s">
        <v>110</v>
      </c>
      <c r="D17" s="1" t="s">
        <v>72</v>
      </c>
      <c r="E17" s="1" t="s">
        <v>73</v>
      </c>
      <c r="F17" s="11" t="s">
        <v>74</v>
      </c>
      <c r="G17" s="11" t="s">
        <v>74</v>
      </c>
      <c r="I17" s="1" t="s">
        <v>82</v>
      </c>
      <c r="J17" s="1" t="s">
        <v>75</v>
      </c>
      <c r="K17" s="1" t="s">
        <v>76</v>
      </c>
      <c r="L17" s="1" t="s">
        <v>77</v>
      </c>
      <c r="M17" s="11" t="s">
        <v>74</v>
      </c>
      <c r="N17" s="11" t="s">
        <v>74</v>
      </c>
      <c r="O17" s="11" t="s">
        <v>78</v>
      </c>
      <c r="P17" s="11" t="s">
        <v>74</v>
      </c>
      <c r="Q17" s="1" t="s">
        <v>77</v>
      </c>
      <c r="R17" s="12" t="s">
        <v>79</v>
      </c>
      <c r="S17" s="12" t="s">
        <v>80</v>
      </c>
      <c r="T17" s="13" t="s">
        <v>81</v>
      </c>
      <c r="U17" s="11" t="s">
        <v>74</v>
      </c>
      <c r="V17" s="11" t="s">
        <v>74</v>
      </c>
      <c r="W17" s="1" t="s">
        <v>85</v>
      </c>
      <c r="X17" s="1" t="s">
        <v>128</v>
      </c>
      <c r="Y17">
        <v>4</v>
      </c>
    </row>
    <row r="18" spans="1:25" ht="28.5">
      <c r="A18" s="1" t="s">
        <v>39</v>
      </c>
      <c r="B18" s="1" t="s">
        <v>111</v>
      </c>
      <c r="D18" s="1" t="s">
        <v>72</v>
      </c>
      <c r="E18" s="1" t="s">
        <v>73</v>
      </c>
      <c r="F18" s="11" t="s">
        <v>74</v>
      </c>
      <c r="G18" s="11" t="s">
        <v>74</v>
      </c>
      <c r="I18" s="1" t="s">
        <v>82</v>
      </c>
      <c r="J18" s="1" t="s">
        <v>75</v>
      </c>
      <c r="K18" s="1" t="s">
        <v>76</v>
      </c>
      <c r="L18" s="1" t="s">
        <v>77</v>
      </c>
      <c r="M18" s="11" t="s">
        <v>74</v>
      </c>
      <c r="N18" s="11" t="s">
        <v>74</v>
      </c>
      <c r="O18" s="11" t="s">
        <v>78</v>
      </c>
      <c r="P18" s="11" t="s">
        <v>74</v>
      </c>
      <c r="Q18" s="1" t="s">
        <v>77</v>
      </c>
      <c r="R18" s="12" t="s">
        <v>79</v>
      </c>
      <c r="S18" s="12" t="s">
        <v>80</v>
      </c>
      <c r="T18" s="13" t="s">
        <v>81</v>
      </c>
      <c r="U18" s="11" t="s">
        <v>74</v>
      </c>
      <c r="V18" s="11" t="s">
        <v>74</v>
      </c>
      <c r="W18" s="1" t="s">
        <v>87</v>
      </c>
      <c r="X18" s="1" t="s">
        <v>128</v>
      </c>
      <c r="Y18">
        <v>5</v>
      </c>
    </row>
    <row r="19" spans="1:25" ht="28.5">
      <c r="A19" s="1" t="s">
        <v>40</v>
      </c>
      <c r="B19" s="1" t="s">
        <v>112</v>
      </c>
      <c r="D19" s="1" t="s">
        <v>72</v>
      </c>
      <c r="E19" s="1" t="s">
        <v>73</v>
      </c>
      <c r="F19" s="11" t="s">
        <v>74</v>
      </c>
      <c r="G19" s="11" t="s">
        <v>74</v>
      </c>
      <c r="I19" s="1" t="s">
        <v>82</v>
      </c>
      <c r="J19" s="1" t="s">
        <v>75</v>
      </c>
      <c r="K19" s="1" t="s">
        <v>76</v>
      </c>
      <c r="L19" s="1" t="s">
        <v>77</v>
      </c>
      <c r="M19" s="11" t="s">
        <v>74</v>
      </c>
      <c r="N19" s="11" t="s">
        <v>74</v>
      </c>
      <c r="O19" s="11" t="s">
        <v>78</v>
      </c>
      <c r="P19" s="11" t="s">
        <v>74</v>
      </c>
      <c r="Q19" s="1" t="s">
        <v>77</v>
      </c>
      <c r="R19" s="12" t="s">
        <v>79</v>
      </c>
      <c r="S19" s="12" t="s">
        <v>80</v>
      </c>
      <c r="T19" s="13" t="s">
        <v>81</v>
      </c>
      <c r="U19" s="11" t="s">
        <v>74</v>
      </c>
      <c r="V19" s="11" t="s">
        <v>74</v>
      </c>
      <c r="W19" s="1" t="s">
        <v>83</v>
      </c>
      <c r="X19" s="1" t="s">
        <v>128</v>
      </c>
      <c r="Y19">
        <v>6</v>
      </c>
    </row>
    <row r="20" spans="1:25" ht="28.5">
      <c r="A20" s="1" t="s">
        <v>41</v>
      </c>
      <c r="B20" s="1" t="s">
        <v>113</v>
      </c>
      <c r="D20" s="1" t="s">
        <v>72</v>
      </c>
      <c r="E20" s="1" t="s">
        <v>73</v>
      </c>
      <c r="F20" s="11" t="s">
        <v>74</v>
      </c>
      <c r="G20" s="11" t="s">
        <v>74</v>
      </c>
      <c r="I20" s="1" t="s">
        <v>82</v>
      </c>
      <c r="J20" s="1" t="s">
        <v>75</v>
      </c>
      <c r="K20" s="1" t="s">
        <v>76</v>
      </c>
      <c r="L20" s="1" t="s">
        <v>77</v>
      </c>
      <c r="M20" s="11" t="s">
        <v>74</v>
      </c>
      <c r="N20" s="11" t="s">
        <v>74</v>
      </c>
      <c r="O20" s="11" t="s">
        <v>78</v>
      </c>
      <c r="P20" s="11" t="s">
        <v>74</v>
      </c>
      <c r="Q20" s="1" t="s">
        <v>77</v>
      </c>
      <c r="R20" s="12" t="s">
        <v>79</v>
      </c>
      <c r="S20" s="12" t="s">
        <v>80</v>
      </c>
      <c r="T20" s="13" t="s">
        <v>81</v>
      </c>
      <c r="U20" s="11" t="s">
        <v>74</v>
      </c>
      <c r="V20" s="11" t="s">
        <v>74</v>
      </c>
      <c r="W20" s="1" t="s">
        <v>86</v>
      </c>
      <c r="X20" s="1" t="s">
        <v>129</v>
      </c>
      <c r="Y20">
        <v>7</v>
      </c>
    </row>
    <row r="21" spans="1:25" ht="28.5">
      <c r="A21" s="1" t="s">
        <v>42</v>
      </c>
      <c r="B21" s="1" t="s">
        <v>114</v>
      </c>
      <c r="D21" s="1" t="s">
        <v>72</v>
      </c>
      <c r="E21" s="1" t="s">
        <v>73</v>
      </c>
      <c r="F21" s="11" t="s">
        <v>74</v>
      </c>
      <c r="G21" s="11" t="s">
        <v>74</v>
      </c>
      <c r="I21" s="1" t="s">
        <v>82</v>
      </c>
      <c r="J21" s="1" t="s">
        <v>75</v>
      </c>
      <c r="K21" s="1" t="s">
        <v>76</v>
      </c>
      <c r="L21" s="1" t="s">
        <v>77</v>
      </c>
      <c r="M21" s="11" t="s">
        <v>74</v>
      </c>
      <c r="N21" s="11" t="s">
        <v>74</v>
      </c>
      <c r="O21" s="11" t="s">
        <v>78</v>
      </c>
      <c r="P21" s="11" t="s">
        <v>74</v>
      </c>
      <c r="Q21" s="1" t="s">
        <v>77</v>
      </c>
      <c r="R21" s="12" t="s">
        <v>79</v>
      </c>
      <c r="S21" s="12" t="s">
        <v>80</v>
      </c>
      <c r="T21" s="13" t="s">
        <v>81</v>
      </c>
      <c r="U21" s="11" t="s">
        <v>74</v>
      </c>
      <c r="V21" s="11" t="s">
        <v>74</v>
      </c>
      <c r="W21" s="1" t="s">
        <v>88</v>
      </c>
      <c r="X21" s="1" t="s">
        <v>129</v>
      </c>
      <c r="Y21">
        <v>8</v>
      </c>
    </row>
    <row r="22" spans="1:25" ht="28.5">
      <c r="A22" s="1" t="s">
        <v>43</v>
      </c>
      <c r="B22" s="1" t="s">
        <v>115</v>
      </c>
      <c r="D22" s="1" t="s">
        <v>72</v>
      </c>
      <c r="E22" s="1" t="s">
        <v>73</v>
      </c>
      <c r="F22" s="11" t="s">
        <v>74</v>
      </c>
      <c r="G22" s="11" t="s">
        <v>74</v>
      </c>
      <c r="I22" s="1" t="s">
        <v>82</v>
      </c>
      <c r="J22" s="1" t="s">
        <v>75</v>
      </c>
      <c r="K22" s="1" t="s">
        <v>76</v>
      </c>
      <c r="L22" s="1" t="s">
        <v>77</v>
      </c>
      <c r="M22" s="11" t="s">
        <v>74</v>
      </c>
      <c r="N22" s="11" t="s">
        <v>74</v>
      </c>
      <c r="O22" s="11" t="s">
        <v>78</v>
      </c>
      <c r="P22" s="11" t="s">
        <v>74</v>
      </c>
      <c r="Q22" s="1" t="s">
        <v>77</v>
      </c>
      <c r="R22" s="12" t="s">
        <v>79</v>
      </c>
      <c r="S22" s="12" t="s">
        <v>80</v>
      </c>
      <c r="T22" s="13" t="s">
        <v>81</v>
      </c>
      <c r="U22" s="11" t="s">
        <v>74</v>
      </c>
      <c r="V22" s="11" t="s">
        <v>74</v>
      </c>
      <c r="W22" s="1" t="s">
        <v>85</v>
      </c>
      <c r="X22" s="1" t="s">
        <v>129</v>
      </c>
      <c r="Y22">
        <v>9</v>
      </c>
    </row>
    <row r="23" spans="1:25" ht="28.5">
      <c r="A23" s="1" t="s">
        <v>44</v>
      </c>
      <c r="B23" s="1" t="s">
        <v>116</v>
      </c>
      <c r="D23" s="1" t="s">
        <v>72</v>
      </c>
      <c r="E23" s="1" t="s">
        <v>73</v>
      </c>
      <c r="F23" s="11" t="s">
        <v>74</v>
      </c>
      <c r="G23" s="11" t="s">
        <v>74</v>
      </c>
      <c r="I23" s="1" t="s">
        <v>82</v>
      </c>
      <c r="J23" s="1" t="s">
        <v>75</v>
      </c>
      <c r="K23" s="1" t="s">
        <v>76</v>
      </c>
      <c r="L23" s="1" t="s">
        <v>77</v>
      </c>
      <c r="M23" s="11" t="s">
        <v>74</v>
      </c>
      <c r="N23" s="11" t="s">
        <v>74</v>
      </c>
      <c r="O23" s="11" t="s">
        <v>78</v>
      </c>
      <c r="P23" s="11" t="s">
        <v>74</v>
      </c>
      <c r="Q23" s="1" t="s">
        <v>77</v>
      </c>
      <c r="R23" s="12" t="s">
        <v>79</v>
      </c>
      <c r="S23" s="12" t="s">
        <v>80</v>
      </c>
      <c r="T23" s="13" t="s">
        <v>81</v>
      </c>
      <c r="U23" s="11" t="s">
        <v>74</v>
      </c>
      <c r="V23" s="11" t="s">
        <v>74</v>
      </c>
      <c r="W23" s="1" t="s">
        <v>87</v>
      </c>
      <c r="X23" s="1" t="s">
        <v>129</v>
      </c>
      <c r="Y23">
        <v>10</v>
      </c>
    </row>
    <row r="24" spans="1:25" ht="28.5">
      <c r="A24" s="1" t="s">
        <v>45</v>
      </c>
      <c r="B24" s="1" t="s">
        <v>117</v>
      </c>
      <c r="D24" s="1" t="s">
        <v>72</v>
      </c>
      <c r="E24" s="1" t="s">
        <v>73</v>
      </c>
      <c r="F24" s="11" t="s">
        <v>74</v>
      </c>
      <c r="G24" s="11" t="s">
        <v>74</v>
      </c>
      <c r="I24" s="1" t="s">
        <v>82</v>
      </c>
      <c r="J24" s="1" t="s">
        <v>75</v>
      </c>
      <c r="K24" s="1" t="s">
        <v>76</v>
      </c>
      <c r="L24" s="1" t="s">
        <v>77</v>
      </c>
      <c r="M24" s="11" t="s">
        <v>74</v>
      </c>
      <c r="N24" s="11" t="s">
        <v>74</v>
      </c>
      <c r="O24" s="11" t="s">
        <v>78</v>
      </c>
      <c r="P24" s="11" t="s">
        <v>74</v>
      </c>
      <c r="Q24" s="1" t="s">
        <v>77</v>
      </c>
      <c r="R24" s="12" t="s">
        <v>79</v>
      </c>
      <c r="S24" s="12" t="s">
        <v>80</v>
      </c>
      <c r="T24" s="13" t="s">
        <v>81</v>
      </c>
      <c r="U24" s="11" t="s">
        <v>74</v>
      </c>
      <c r="V24" s="11" t="s">
        <v>74</v>
      </c>
      <c r="W24" s="1" t="s">
        <v>84</v>
      </c>
      <c r="X24" s="1" t="s">
        <v>129</v>
      </c>
      <c r="Y24">
        <v>11</v>
      </c>
    </row>
    <row r="25" spans="1:25" ht="28.5">
      <c r="A25" s="1" t="s">
        <v>46</v>
      </c>
      <c r="B25" s="1" t="s">
        <v>118</v>
      </c>
      <c r="D25" s="1" t="s">
        <v>72</v>
      </c>
      <c r="E25" s="1" t="s">
        <v>73</v>
      </c>
      <c r="F25" s="11" t="s">
        <v>74</v>
      </c>
      <c r="G25" s="11" t="s">
        <v>74</v>
      </c>
      <c r="I25" s="1" t="s">
        <v>82</v>
      </c>
      <c r="J25" s="1" t="s">
        <v>75</v>
      </c>
      <c r="K25" s="1" t="s">
        <v>76</v>
      </c>
      <c r="L25" s="1" t="s">
        <v>77</v>
      </c>
      <c r="M25" s="11" t="s">
        <v>74</v>
      </c>
      <c r="N25" s="11" t="s">
        <v>74</v>
      </c>
      <c r="O25" s="11" t="s">
        <v>78</v>
      </c>
      <c r="P25" s="11" t="s">
        <v>74</v>
      </c>
      <c r="Q25" s="1" t="s">
        <v>77</v>
      </c>
      <c r="R25" s="12" t="s">
        <v>79</v>
      </c>
      <c r="S25" s="12" t="s">
        <v>80</v>
      </c>
      <c r="T25" s="13" t="s">
        <v>81</v>
      </c>
      <c r="U25" s="11" t="s">
        <v>74</v>
      </c>
      <c r="V25" s="11" t="s">
        <v>74</v>
      </c>
      <c r="W25" s="1" t="s">
        <v>83</v>
      </c>
      <c r="X25" s="1" t="s">
        <v>129</v>
      </c>
      <c r="Y25">
        <v>12</v>
      </c>
    </row>
    <row r="26" spans="1:25" ht="28.5">
      <c r="A26" s="1" t="s">
        <v>47</v>
      </c>
      <c r="B26" s="1" t="s">
        <v>119</v>
      </c>
      <c r="D26" s="1" t="s">
        <v>72</v>
      </c>
      <c r="E26" s="1" t="s">
        <v>73</v>
      </c>
      <c r="F26" s="11" t="s">
        <v>74</v>
      </c>
      <c r="G26" s="11" t="s">
        <v>74</v>
      </c>
      <c r="I26" s="1" t="s">
        <v>82</v>
      </c>
      <c r="J26" s="1" t="s">
        <v>75</v>
      </c>
      <c r="K26" s="1" t="s">
        <v>76</v>
      </c>
      <c r="L26" s="1" t="s">
        <v>77</v>
      </c>
      <c r="M26" s="11" t="s">
        <v>74</v>
      </c>
      <c r="N26" s="11" t="s">
        <v>74</v>
      </c>
      <c r="O26" s="11" t="s">
        <v>78</v>
      </c>
      <c r="P26" s="11" t="s">
        <v>74</v>
      </c>
      <c r="Q26" s="1" t="s">
        <v>77</v>
      </c>
      <c r="R26" s="12" t="s">
        <v>79</v>
      </c>
      <c r="S26" s="12" t="s">
        <v>80</v>
      </c>
      <c r="T26" s="13" t="s">
        <v>81</v>
      </c>
      <c r="U26" s="11" t="s">
        <v>74</v>
      </c>
      <c r="V26" s="11" t="s">
        <v>74</v>
      </c>
      <c r="W26" s="1" t="s">
        <v>86</v>
      </c>
      <c r="X26" s="1" t="s">
        <v>130</v>
      </c>
      <c r="Y26">
        <v>13</v>
      </c>
    </row>
    <row r="27" spans="1:25" ht="28.5">
      <c r="A27" s="1" t="s">
        <v>48</v>
      </c>
      <c r="B27" s="1" t="s">
        <v>120</v>
      </c>
      <c r="D27" s="1" t="s">
        <v>72</v>
      </c>
      <c r="E27" s="1" t="s">
        <v>73</v>
      </c>
      <c r="F27" s="11" t="s">
        <v>74</v>
      </c>
      <c r="G27" s="11" t="s">
        <v>74</v>
      </c>
      <c r="I27" s="1" t="s">
        <v>82</v>
      </c>
      <c r="J27" s="1" t="s">
        <v>75</v>
      </c>
      <c r="K27" s="1" t="s">
        <v>76</v>
      </c>
      <c r="L27" s="1" t="s">
        <v>77</v>
      </c>
      <c r="M27" s="11" t="s">
        <v>74</v>
      </c>
      <c r="N27" s="11" t="s">
        <v>74</v>
      </c>
      <c r="O27" s="11" t="s">
        <v>78</v>
      </c>
      <c r="P27" s="11" t="s">
        <v>74</v>
      </c>
      <c r="Q27" s="1" t="s">
        <v>77</v>
      </c>
      <c r="R27" s="12" t="s">
        <v>79</v>
      </c>
      <c r="S27" s="12" t="s">
        <v>80</v>
      </c>
      <c r="T27" s="13" t="s">
        <v>81</v>
      </c>
      <c r="U27" s="11" t="s">
        <v>74</v>
      </c>
      <c r="V27" s="11" t="s">
        <v>74</v>
      </c>
      <c r="W27" s="1" t="s">
        <v>89</v>
      </c>
      <c r="X27" s="1" t="s">
        <v>130</v>
      </c>
      <c r="Y27">
        <v>14</v>
      </c>
    </row>
    <row r="28" spans="1:25" ht="28.5">
      <c r="A28" s="1" t="s">
        <v>49</v>
      </c>
      <c r="B28" s="1" t="s">
        <v>121</v>
      </c>
      <c r="D28" s="1" t="s">
        <v>72</v>
      </c>
      <c r="E28" s="1" t="s">
        <v>73</v>
      </c>
      <c r="F28" s="11" t="s">
        <v>74</v>
      </c>
      <c r="G28" s="11" t="s">
        <v>74</v>
      </c>
      <c r="I28" s="1" t="s">
        <v>82</v>
      </c>
      <c r="J28" s="1" t="s">
        <v>75</v>
      </c>
      <c r="K28" s="1" t="s">
        <v>76</v>
      </c>
      <c r="L28" s="1" t="s">
        <v>77</v>
      </c>
      <c r="M28" s="11" t="s">
        <v>74</v>
      </c>
      <c r="N28" s="11" t="s">
        <v>74</v>
      </c>
      <c r="O28" s="11" t="s">
        <v>78</v>
      </c>
      <c r="P28" s="11" t="s">
        <v>74</v>
      </c>
      <c r="Q28" s="1" t="s">
        <v>77</v>
      </c>
      <c r="R28" s="12" t="s">
        <v>79</v>
      </c>
      <c r="S28" s="12" t="s">
        <v>80</v>
      </c>
      <c r="T28" s="13" t="s">
        <v>81</v>
      </c>
      <c r="U28" s="11" t="s">
        <v>74</v>
      </c>
      <c r="V28" s="11" t="s">
        <v>74</v>
      </c>
      <c r="W28" s="1" t="s">
        <v>88</v>
      </c>
      <c r="X28" s="1" t="s">
        <v>130</v>
      </c>
      <c r="Y28">
        <v>15</v>
      </c>
    </row>
    <row r="29" spans="1:25" ht="28.5">
      <c r="A29" s="1" t="s">
        <v>50</v>
      </c>
      <c r="B29" s="1" t="s">
        <v>122</v>
      </c>
      <c r="D29" s="1" t="s">
        <v>72</v>
      </c>
      <c r="E29" s="1" t="s">
        <v>73</v>
      </c>
      <c r="F29" s="11" t="s">
        <v>74</v>
      </c>
      <c r="G29" s="11" t="s">
        <v>74</v>
      </c>
      <c r="I29" s="1" t="s">
        <v>82</v>
      </c>
      <c r="J29" s="1" t="s">
        <v>75</v>
      </c>
      <c r="K29" s="1" t="s">
        <v>76</v>
      </c>
      <c r="L29" s="1" t="s">
        <v>77</v>
      </c>
      <c r="M29" s="11" t="s">
        <v>74</v>
      </c>
      <c r="N29" s="11" t="s">
        <v>74</v>
      </c>
      <c r="O29" s="11" t="s">
        <v>78</v>
      </c>
      <c r="P29" s="11" t="s">
        <v>74</v>
      </c>
      <c r="Q29" s="1" t="s">
        <v>77</v>
      </c>
      <c r="R29" s="12" t="s">
        <v>79</v>
      </c>
      <c r="S29" s="12" t="s">
        <v>80</v>
      </c>
      <c r="T29" s="13" t="s">
        <v>81</v>
      </c>
      <c r="U29" s="11" t="s">
        <v>74</v>
      </c>
      <c r="V29" s="11" t="s">
        <v>74</v>
      </c>
      <c r="W29" s="1" t="s">
        <v>85</v>
      </c>
      <c r="X29" s="1" t="s">
        <v>130</v>
      </c>
      <c r="Y29">
        <v>16</v>
      </c>
    </row>
    <row r="30" spans="1:25" ht="28.5">
      <c r="A30" s="1" t="s">
        <v>51</v>
      </c>
      <c r="B30" s="1" t="s">
        <v>123</v>
      </c>
      <c r="D30" s="1" t="s">
        <v>72</v>
      </c>
      <c r="E30" s="1" t="s">
        <v>73</v>
      </c>
      <c r="F30" s="11" t="s">
        <v>74</v>
      </c>
      <c r="G30" s="11" t="s">
        <v>74</v>
      </c>
      <c r="I30" s="1" t="s">
        <v>82</v>
      </c>
      <c r="J30" s="1" t="s">
        <v>75</v>
      </c>
      <c r="K30" s="1" t="s">
        <v>76</v>
      </c>
      <c r="L30" s="1" t="s">
        <v>77</v>
      </c>
      <c r="M30" s="11" t="s">
        <v>74</v>
      </c>
      <c r="N30" s="11" t="s">
        <v>74</v>
      </c>
      <c r="O30" s="11" t="s">
        <v>78</v>
      </c>
      <c r="P30" s="11" t="s">
        <v>74</v>
      </c>
      <c r="Q30" s="1" t="s">
        <v>77</v>
      </c>
      <c r="R30" s="12" t="s">
        <v>79</v>
      </c>
      <c r="S30" s="12" t="s">
        <v>80</v>
      </c>
      <c r="T30" s="13" t="s">
        <v>81</v>
      </c>
      <c r="U30" s="11" t="s">
        <v>74</v>
      </c>
      <c r="V30" s="11" t="s">
        <v>74</v>
      </c>
      <c r="W30" s="1" t="s">
        <v>84</v>
      </c>
      <c r="X30" s="1" t="s">
        <v>130</v>
      </c>
      <c r="Y30">
        <v>17</v>
      </c>
    </row>
    <row r="31" spans="1:25" ht="28.5">
      <c r="A31" s="1" t="s">
        <v>52</v>
      </c>
      <c r="B31" s="1" t="s">
        <v>124</v>
      </c>
      <c r="D31" s="1" t="s">
        <v>72</v>
      </c>
      <c r="E31" s="1" t="s">
        <v>73</v>
      </c>
      <c r="F31" s="11" t="s">
        <v>74</v>
      </c>
      <c r="G31" s="11" t="s">
        <v>74</v>
      </c>
      <c r="I31" s="1" t="s">
        <v>82</v>
      </c>
      <c r="J31" s="1" t="s">
        <v>75</v>
      </c>
      <c r="K31" s="1" t="s">
        <v>76</v>
      </c>
      <c r="L31" s="1" t="s">
        <v>77</v>
      </c>
      <c r="M31" s="11" t="s">
        <v>74</v>
      </c>
      <c r="N31" s="11" t="s">
        <v>74</v>
      </c>
      <c r="O31" s="11" t="s">
        <v>78</v>
      </c>
      <c r="P31" s="11" t="s">
        <v>74</v>
      </c>
      <c r="Q31" s="1" t="s">
        <v>77</v>
      </c>
      <c r="R31" s="12" t="s">
        <v>79</v>
      </c>
      <c r="S31" s="12" t="s">
        <v>80</v>
      </c>
      <c r="T31" s="13" t="s">
        <v>81</v>
      </c>
      <c r="U31" s="11" t="s">
        <v>74</v>
      </c>
      <c r="V31" s="11" t="s">
        <v>74</v>
      </c>
      <c r="W31" s="1" t="s">
        <v>83</v>
      </c>
      <c r="X31" s="1" t="s">
        <v>130</v>
      </c>
      <c r="Y31">
        <v>18</v>
      </c>
    </row>
    <row r="32" spans="1:25" ht="28.5">
      <c r="A32" s="1" t="s">
        <v>53</v>
      </c>
      <c r="B32" s="1" t="s">
        <v>125</v>
      </c>
      <c r="D32" s="1" t="s">
        <v>72</v>
      </c>
      <c r="E32" s="1" t="s">
        <v>73</v>
      </c>
      <c r="F32" s="11" t="s">
        <v>74</v>
      </c>
      <c r="G32" s="11" t="s">
        <v>74</v>
      </c>
      <c r="I32" s="1" t="s">
        <v>82</v>
      </c>
      <c r="J32" s="1" t="s">
        <v>75</v>
      </c>
      <c r="K32" s="1" t="s">
        <v>76</v>
      </c>
      <c r="L32" s="1" t="s">
        <v>77</v>
      </c>
      <c r="M32" s="11" t="s">
        <v>74</v>
      </c>
      <c r="N32" s="11" t="s">
        <v>74</v>
      </c>
      <c r="O32" s="11" t="s">
        <v>78</v>
      </c>
      <c r="P32" s="11" t="s">
        <v>74</v>
      </c>
      <c r="Q32" s="1" t="s">
        <v>77</v>
      </c>
      <c r="R32" s="12" t="s">
        <v>79</v>
      </c>
      <c r="S32" s="12" t="s">
        <v>80</v>
      </c>
      <c r="T32" s="13" t="s">
        <v>81</v>
      </c>
      <c r="U32" s="11" t="s">
        <v>74</v>
      </c>
      <c r="V32" s="11" t="s">
        <v>74</v>
      </c>
      <c r="W32" s="1" t="s">
        <v>86</v>
      </c>
      <c r="X32" s="1" t="s">
        <v>131</v>
      </c>
      <c r="Y32">
        <v>19</v>
      </c>
    </row>
    <row r="33" spans="1:25" ht="28.5">
      <c r="A33" s="1" t="s">
        <v>54</v>
      </c>
      <c r="B33" s="1" t="s">
        <v>126</v>
      </c>
      <c r="D33" s="1" t="s">
        <v>72</v>
      </c>
      <c r="E33" s="1" t="s">
        <v>73</v>
      </c>
      <c r="F33" s="11" t="s">
        <v>74</v>
      </c>
      <c r="G33" s="11" t="s">
        <v>74</v>
      </c>
      <c r="I33" s="1" t="s">
        <v>82</v>
      </c>
      <c r="J33" s="1" t="s">
        <v>75</v>
      </c>
      <c r="K33" s="1" t="s">
        <v>76</v>
      </c>
      <c r="L33" s="1" t="s">
        <v>77</v>
      </c>
      <c r="M33" s="11" t="s">
        <v>74</v>
      </c>
      <c r="N33" s="11" t="s">
        <v>74</v>
      </c>
      <c r="O33" s="11" t="s">
        <v>78</v>
      </c>
      <c r="P33" s="11" t="s">
        <v>74</v>
      </c>
      <c r="Q33" s="1" t="s">
        <v>77</v>
      </c>
      <c r="R33" s="12" t="s">
        <v>79</v>
      </c>
      <c r="S33" s="12" t="s">
        <v>80</v>
      </c>
      <c r="T33" s="13" t="s">
        <v>81</v>
      </c>
      <c r="U33" s="11" t="s">
        <v>74</v>
      </c>
      <c r="V33" s="11" t="s">
        <v>74</v>
      </c>
      <c r="W33" s="1" t="s">
        <v>89</v>
      </c>
      <c r="X33" s="1" t="s">
        <v>131</v>
      </c>
      <c r="Y33">
        <v>20</v>
      </c>
    </row>
    <row r="34" spans="1:25" ht="28.5">
      <c r="A34" s="1" t="s">
        <v>55</v>
      </c>
      <c r="B34" s="1" t="s">
        <v>127</v>
      </c>
      <c r="D34" s="1" t="s">
        <v>72</v>
      </c>
      <c r="E34" s="1" t="s">
        <v>73</v>
      </c>
      <c r="F34" s="11" t="s">
        <v>74</v>
      </c>
      <c r="G34" s="11" t="s">
        <v>74</v>
      </c>
      <c r="I34" s="1" t="s">
        <v>82</v>
      </c>
      <c r="J34" s="1" t="s">
        <v>75</v>
      </c>
      <c r="K34" s="1" t="s">
        <v>76</v>
      </c>
      <c r="L34" s="1" t="s">
        <v>77</v>
      </c>
      <c r="M34" s="11" t="s">
        <v>74</v>
      </c>
      <c r="N34" s="11" t="s">
        <v>74</v>
      </c>
      <c r="O34" s="11" t="s">
        <v>78</v>
      </c>
      <c r="P34" s="11" t="s">
        <v>74</v>
      </c>
      <c r="Q34" s="1" t="s">
        <v>77</v>
      </c>
      <c r="R34" s="12" t="s">
        <v>79</v>
      </c>
      <c r="S34" s="12" t="s">
        <v>80</v>
      </c>
      <c r="T34" s="13" t="s">
        <v>81</v>
      </c>
      <c r="U34" s="11" t="s">
        <v>74</v>
      </c>
      <c r="V34" s="11" t="s">
        <v>74</v>
      </c>
      <c r="W34" s="1" t="s">
        <v>88</v>
      </c>
      <c r="X34" s="1" t="s">
        <v>131</v>
      </c>
      <c r="Y34">
        <v>21</v>
      </c>
    </row>
    <row r="35" spans="1:25" ht="28.5">
      <c r="A35" s="1" t="s">
        <v>56</v>
      </c>
      <c r="B35" s="1" t="s">
        <v>93</v>
      </c>
      <c r="D35" s="1" t="s">
        <v>72</v>
      </c>
      <c r="E35" s="1" t="s">
        <v>73</v>
      </c>
      <c r="F35" s="11" t="s">
        <v>74</v>
      </c>
      <c r="G35" s="11" t="s">
        <v>74</v>
      </c>
      <c r="I35" s="1" t="s">
        <v>82</v>
      </c>
      <c r="J35" s="1" t="s">
        <v>75</v>
      </c>
      <c r="K35" s="1" t="s">
        <v>76</v>
      </c>
      <c r="L35" s="1" t="s">
        <v>77</v>
      </c>
      <c r="M35" s="11" t="s">
        <v>74</v>
      </c>
      <c r="N35" s="11" t="s">
        <v>74</v>
      </c>
      <c r="O35" s="11" t="s">
        <v>78</v>
      </c>
      <c r="P35" s="11" t="s">
        <v>74</v>
      </c>
      <c r="Q35" s="1" t="s">
        <v>77</v>
      </c>
      <c r="R35" s="12" t="s">
        <v>79</v>
      </c>
      <c r="S35" s="12" t="s">
        <v>80</v>
      </c>
      <c r="T35" s="13" t="s">
        <v>81</v>
      </c>
      <c r="U35" s="11" t="s">
        <v>74</v>
      </c>
      <c r="V35" s="11" t="s">
        <v>74</v>
      </c>
      <c r="W35" s="1" t="s">
        <v>85</v>
      </c>
      <c r="X35" s="1" t="s">
        <v>131</v>
      </c>
      <c r="Y35">
        <v>22</v>
      </c>
    </row>
    <row r="36" spans="1:25" ht="28.5">
      <c r="A36" s="1" t="s">
        <v>57</v>
      </c>
      <c r="B36" s="1" t="s">
        <v>94</v>
      </c>
      <c r="D36" s="1" t="s">
        <v>72</v>
      </c>
      <c r="E36" s="1" t="s">
        <v>73</v>
      </c>
      <c r="F36" s="11" t="s">
        <v>74</v>
      </c>
      <c r="G36" s="11" t="s">
        <v>74</v>
      </c>
      <c r="I36" s="1" t="s">
        <v>82</v>
      </c>
      <c r="J36" s="1" t="s">
        <v>75</v>
      </c>
      <c r="K36" s="1" t="s">
        <v>76</v>
      </c>
      <c r="L36" s="1" t="s">
        <v>77</v>
      </c>
      <c r="M36" s="11" t="s">
        <v>74</v>
      </c>
      <c r="N36" s="11" t="s">
        <v>74</v>
      </c>
      <c r="O36" s="11" t="s">
        <v>78</v>
      </c>
      <c r="P36" s="11" t="s">
        <v>74</v>
      </c>
      <c r="Q36" s="1" t="s">
        <v>77</v>
      </c>
      <c r="R36" s="12" t="s">
        <v>79</v>
      </c>
      <c r="S36" s="12" t="s">
        <v>80</v>
      </c>
      <c r="T36" s="13" t="s">
        <v>81</v>
      </c>
      <c r="U36" s="11" t="s">
        <v>74</v>
      </c>
      <c r="V36" s="11" t="s">
        <v>74</v>
      </c>
      <c r="W36" s="1" t="s">
        <v>87</v>
      </c>
      <c r="X36" s="1" t="s">
        <v>131</v>
      </c>
      <c r="Y36">
        <v>23</v>
      </c>
    </row>
    <row r="37" spans="1:25" ht="28.5">
      <c r="A37" s="1" t="s">
        <v>58</v>
      </c>
      <c r="B37" s="1" t="s">
        <v>95</v>
      </c>
      <c r="D37" s="1" t="s">
        <v>72</v>
      </c>
      <c r="E37" s="1" t="s">
        <v>73</v>
      </c>
      <c r="F37" s="11" t="s">
        <v>74</v>
      </c>
      <c r="G37" s="11" t="s">
        <v>74</v>
      </c>
      <c r="I37" s="1" t="s">
        <v>82</v>
      </c>
      <c r="J37" s="1" t="s">
        <v>75</v>
      </c>
      <c r="K37" s="1" t="s">
        <v>76</v>
      </c>
      <c r="L37" s="1" t="s">
        <v>77</v>
      </c>
      <c r="M37" s="11" t="s">
        <v>74</v>
      </c>
      <c r="N37" s="11" t="s">
        <v>74</v>
      </c>
      <c r="O37" s="11" t="s">
        <v>78</v>
      </c>
      <c r="P37" s="11" t="s">
        <v>74</v>
      </c>
      <c r="Q37" s="1" t="s">
        <v>77</v>
      </c>
      <c r="R37" s="12" t="s">
        <v>79</v>
      </c>
      <c r="S37" s="12" t="s">
        <v>80</v>
      </c>
      <c r="T37" s="13" t="s">
        <v>81</v>
      </c>
      <c r="U37" s="11" t="s">
        <v>74</v>
      </c>
      <c r="V37" s="11" t="s">
        <v>74</v>
      </c>
      <c r="W37" s="1" t="s">
        <v>84</v>
      </c>
      <c r="X37" s="1" t="s">
        <v>131</v>
      </c>
      <c r="Y37">
        <v>24</v>
      </c>
    </row>
    <row r="38" spans="1:25" ht="28.5">
      <c r="A38" s="1" t="s">
        <v>59</v>
      </c>
      <c r="B38" s="1" t="s">
        <v>96</v>
      </c>
      <c r="D38" s="1" t="s">
        <v>72</v>
      </c>
      <c r="E38" s="1" t="s">
        <v>73</v>
      </c>
      <c r="F38" s="11" t="s">
        <v>74</v>
      </c>
      <c r="G38" s="11" t="s">
        <v>74</v>
      </c>
      <c r="I38" s="1" t="s">
        <v>82</v>
      </c>
      <c r="J38" s="1" t="s">
        <v>75</v>
      </c>
      <c r="K38" s="1" t="s">
        <v>76</v>
      </c>
      <c r="L38" s="1" t="s">
        <v>77</v>
      </c>
      <c r="M38" s="11" t="s">
        <v>74</v>
      </c>
      <c r="N38" s="11" t="s">
        <v>74</v>
      </c>
      <c r="O38" s="11" t="s">
        <v>78</v>
      </c>
      <c r="P38" s="11" t="s">
        <v>74</v>
      </c>
      <c r="Q38" s="1" t="s">
        <v>77</v>
      </c>
      <c r="R38" s="12" t="s">
        <v>79</v>
      </c>
      <c r="S38" s="12" t="s">
        <v>80</v>
      </c>
      <c r="T38" s="13" t="s">
        <v>81</v>
      </c>
      <c r="U38" s="11" t="s">
        <v>74</v>
      </c>
      <c r="V38" s="11" t="s">
        <v>74</v>
      </c>
      <c r="W38" s="1" t="s">
        <v>83</v>
      </c>
      <c r="X38" s="1" t="s">
        <v>131</v>
      </c>
      <c r="Y38">
        <v>25</v>
      </c>
    </row>
    <row r="39" spans="1:25" ht="28.5">
      <c r="A39" s="1" t="s">
        <v>60</v>
      </c>
      <c r="B39" s="1" t="s">
        <v>97</v>
      </c>
      <c r="D39" s="1" t="s">
        <v>72</v>
      </c>
      <c r="E39" s="1" t="s">
        <v>73</v>
      </c>
      <c r="F39" s="11" t="s">
        <v>74</v>
      </c>
      <c r="G39" s="11" t="s">
        <v>74</v>
      </c>
      <c r="I39" s="1" t="s">
        <v>82</v>
      </c>
      <c r="J39" s="1" t="s">
        <v>75</v>
      </c>
      <c r="K39" s="1" t="s">
        <v>76</v>
      </c>
      <c r="L39" s="1" t="s">
        <v>77</v>
      </c>
      <c r="M39" s="11" t="s">
        <v>74</v>
      </c>
      <c r="N39" s="11" t="s">
        <v>74</v>
      </c>
      <c r="O39" s="11" t="s">
        <v>78</v>
      </c>
      <c r="P39" s="11" t="s">
        <v>74</v>
      </c>
      <c r="Q39" s="1" t="s">
        <v>77</v>
      </c>
      <c r="R39" s="12" t="s">
        <v>79</v>
      </c>
      <c r="S39" s="12" t="s">
        <v>80</v>
      </c>
      <c r="T39" s="13" t="s">
        <v>81</v>
      </c>
      <c r="U39" s="11" t="s">
        <v>74</v>
      </c>
      <c r="V39" s="11" t="s">
        <v>74</v>
      </c>
      <c r="W39" s="1" t="s">
        <v>86</v>
      </c>
      <c r="X39" s="1" t="s">
        <v>132</v>
      </c>
      <c r="Y39">
        <v>26</v>
      </c>
    </row>
    <row r="40" spans="1:25" ht="28.5">
      <c r="A40" s="1" t="s">
        <v>61</v>
      </c>
      <c r="B40" s="1" t="s">
        <v>98</v>
      </c>
      <c r="D40" s="1" t="s">
        <v>72</v>
      </c>
      <c r="E40" s="1" t="s">
        <v>73</v>
      </c>
      <c r="F40" s="11" t="s">
        <v>74</v>
      </c>
      <c r="G40" s="11" t="s">
        <v>74</v>
      </c>
      <c r="I40" s="1" t="s">
        <v>82</v>
      </c>
      <c r="J40" s="1" t="s">
        <v>75</v>
      </c>
      <c r="K40" s="1" t="s">
        <v>76</v>
      </c>
      <c r="L40" s="1" t="s">
        <v>77</v>
      </c>
      <c r="M40" s="11" t="s">
        <v>74</v>
      </c>
      <c r="N40" s="11" t="s">
        <v>74</v>
      </c>
      <c r="O40" s="11" t="s">
        <v>78</v>
      </c>
      <c r="P40" s="11" t="s">
        <v>74</v>
      </c>
      <c r="Q40" s="1" t="s">
        <v>77</v>
      </c>
      <c r="R40" s="12" t="s">
        <v>79</v>
      </c>
      <c r="S40" s="12" t="s">
        <v>80</v>
      </c>
      <c r="T40" s="13" t="s">
        <v>81</v>
      </c>
      <c r="U40" s="11" t="s">
        <v>74</v>
      </c>
      <c r="V40" s="11" t="s">
        <v>74</v>
      </c>
      <c r="W40" s="1" t="s">
        <v>89</v>
      </c>
      <c r="X40" s="1" t="s">
        <v>132</v>
      </c>
      <c r="Y40">
        <v>27</v>
      </c>
    </row>
    <row r="41" spans="1:25" ht="28.5">
      <c r="A41" s="1" t="s">
        <v>62</v>
      </c>
      <c r="B41" s="1" t="s">
        <v>99</v>
      </c>
      <c r="D41" s="1" t="s">
        <v>72</v>
      </c>
      <c r="E41" s="1" t="s">
        <v>73</v>
      </c>
      <c r="F41" s="11" t="s">
        <v>74</v>
      </c>
      <c r="G41" s="11" t="s">
        <v>74</v>
      </c>
      <c r="I41" s="1" t="s">
        <v>82</v>
      </c>
      <c r="J41" s="1" t="s">
        <v>75</v>
      </c>
      <c r="K41" s="1" t="s">
        <v>76</v>
      </c>
      <c r="L41" s="1" t="s">
        <v>77</v>
      </c>
      <c r="M41" s="11" t="s">
        <v>74</v>
      </c>
      <c r="N41" s="11" t="s">
        <v>74</v>
      </c>
      <c r="O41" s="11" t="s">
        <v>78</v>
      </c>
      <c r="P41" s="11" t="s">
        <v>74</v>
      </c>
      <c r="Q41" s="1" t="s">
        <v>77</v>
      </c>
      <c r="R41" s="12" t="s">
        <v>79</v>
      </c>
      <c r="S41" s="12" t="s">
        <v>80</v>
      </c>
      <c r="T41" s="13" t="s">
        <v>81</v>
      </c>
      <c r="U41" s="11" t="s">
        <v>74</v>
      </c>
      <c r="V41" s="11" t="s">
        <v>74</v>
      </c>
      <c r="W41" s="1" t="s">
        <v>88</v>
      </c>
      <c r="X41" s="1" t="s">
        <v>132</v>
      </c>
      <c r="Y41">
        <v>28</v>
      </c>
    </row>
    <row r="42" spans="1:25" ht="28.5">
      <c r="A42" s="1" t="s">
        <v>63</v>
      </c>
      <c r="B42" s="1" t="s">
        <v>100</v>
      </c>
      <c r="D42" s="1" t="s">
        <v>72</v>
      </c>
      <c r="E42" s="1" t="s">
        <v>73</v>
      </c>
      <c r="F42" s="11" t="s">
        <v>74</v>
      </c>
      <c r="G42" s="11" t="s">
        <v>74</v>
      </c>
      <c r="I42" s="1" t="s">
        <v>82</v>
      </c>
      <c r="J42" s="1" t="s">
        <v>75</v>
      </c>
      <c r="K42" s="1" t="s">
        <v>76</v>
      </c>
      <c r="L42" s="1" t="s">
        <v>77</v>
      </c>
      <c r="M42" s="11" t="s">
        <v>74</v>
      </c>
      <c r="N42" s="11" t="s">
        <v>74</v>
      </c>
      <c r="O42" s="11" t="s">
        <v>78</v>
      </c>
      <c r="P42" s="11" t="s">
        <v>74</v>
      </c>
      <c r="Q42" s="1" t="s">
        <v>77</v>
      </c>
      <c r="R42" s="12" t="s">
        <v>79</v>
      </c>
      <c r="S42" s="12" t="s">
        <v>80</v>
      </c>
      <c r="T42" s="13" t="s">
        <v>81</v>
      </c>
      <c r="U42" s="11" t="s">
        <v>74</v>
      </c>
      <c r="V42" s="11" t="s">
        <v>74</v>
      </c>
      <c r="W42" s="1" t="s">
        <v>87</v>
      </c>
      <c r="X42" s="1" t="s">
        <v>132</v>
      </c>
      <c r="Y42">
        <v>29</v>
      </c>
    </row>
    <row r="43" spans="1:25" ht="28.5">
      <c r="A43" s="1" t="s">
        <v>64</v>
      </c>
      <c r="B43" s="1" t="s">
        <v>101</v>
      </c>
      <c r="D43" s="1" t="s">
        <v>72</v>
      </c>
      <c r="E43" s="1" t="s">
        <v>73</v>
      </c>
      <c r="F43" s="11" t="s">
        <v>74</v>
      </c>
      <c r="G43" s="11" t="s">
        <v>74</v>
      </c>
      <c r="I43" s="1" t="s">
        <v>82</v>
      </c>
      <c r="J43" s="1" t="s">
        <v>75</v>
      </c>
      <c r="K43" s="1" t="s">
        <v>76</v>
      </c>
      <c r="L43" s="1" t="s">
        <v>77</v>
      </c>
      <c r="M43" s="11" t="s">
        <v>74</v>
      </c>
      <c r="N43" s="11" t="s">
        <v>74</v>
      </c>
      <c r="O43" s="11" t="s">
        <v>78</v>
      </c>
      <c r="P43" s="11" t="s">
        <v>74</v>
      </c>
      <c r="Q43" s="1" t="s">
        <v>77</v>
      </c>
      <c r="R43" s="12" t="s">
        <v>79</v>
      </c>
      <c r="S43" s="12" t="s">
        <v>80</v>
      </c>
      <c r="T43" s="13" t="s">
        <v>81</v>
      </c>
      <c r="U43" s="11" t="s">
        <v>74</v>
      </c>
      <c r="V43" s="11" t="s">
        <v>74</v>
      </c>
      <c r="W43" s="1" t="s">
        <v>84</v>
      </c>
      <c r="X43" s="1" t="s">
        <v>132</v>
      </c>
      <c r="Y43">
        <v>30</v>
      </c>
    </row>
    <row r="44" spans="1:25" ht="28.5">
      <c r="A44" s="1" t="s">
        <v>65</v>
      </c>
      <c r="B44" s="1" t="s">
        <v>102</v>
      </c>
      <c r="D44" s="1" t="s">
        <v>72</v>
      </c>
      <c r="E44" s="1" t="s">
        <v>73</v>
      </c>
      <c r="F44" s="11" t="s">
        <v>74</v>
      </c>
      <c r="G44" s="11" t="s">
        <v>74</v>
      </c>
      <c r="I44" s="1" t="s">
        <v>82</v>
      </c>
      <c r="J44" s="1" t="s">
        <v>75</v>
      </c>
      <c r="K44" s="1" t="s">
        <v>76</v>
      </c>
      <c r="L44" s="1" t="s">
        <v>77</v>
      </c>
      <c r="M44" s="11" t="s">
        <v>74</v>
      </c>
      <c r="N44" s="11" t="s">
        <v>74</v>
      </c>
      <c r="O44" s="11" t="s">
        <v>78</v>
      </c>
      <c r="P44" s="11" t="s">
        <v>74</v>
      </c>
      <c r="Q44" s="1" t="s">
        <v>77</v>
      </c>
      <c r="R44" s="12" t="s">
        <v>79</v>
      </c>
      <c r="S44" s="12" t="s">
        <v>80</v>
      </c>
      <c r="T44" s="13" t="s">
        <v>81</v>
      </c>
      <c r="U44" s="11" t="s">
        <v>74</v>
      </c>
      <c r="V44" s="11" t="s">
        <v>74</v>
      </c>
      <c r="W44" s="1" t="s">
        <v>83</v>
      </c>
      <c r="X44" s="1" t="s">
        <v>132</v>
      </c>
      <c r="Y44">
        <v>31</v>
      </c>
    </row>
    <row r="45" spans="1:25" ht="28.5">
      <c r="A45" s="1" t="s">
        <v>66</v>
      </c>
      <c r="B45" s="1" t="s">
        <v>103</v>
      </c>
      <c r="D45" s="1" t="s">
        <v>72</v>
      </c>
      <c r="E45" s="1" t="s">
        <v>73</v>
      </c>
      <c r="F45" s="11" t="s">
        <v>74</v>
      </c>
      <c r="G45" s="11" t="s">
        <v>74</v>
      </c>
      <c r="I45" s="1" t="s">
        <v>82</v>
      </c>
      <c r="J45" s="1" t="s">
        <v>75</v>
      </c>
      <c r="K45" s="1" t="s">
        <v>76</v>
      </c>
      <c r="L45" s="1" t="s">
        <v>77</v>
      </c>
      <c r="M45" s="11" t="s">
        <v>74</v>
      </c>
      <c r="N45" s="11" t="s">
        <v>74</v>
      </c>
      <c r="O45" s="11" t="s">
        <v>78</v>
      </c>
      <c r="P45" s="11" t="s">
        <v>74</v>
      </c>
      <c r="Q45" s="1" t="s">
        <v>77</v>
      </c>
      <c r="R45" s="12" t="s">
        <v>79</v>
      </c>
      <c r="S45" s="12" t="s">
        <v>80</v>
      </c>
      <c r="T45" s="13" t="s">
        <v>81</v>
      </c>
      <c r="U45" s="11" t="s">
        <v>74</v>
      </c>
      <c r="V45" s="11" t="s">
        <v>74</v>
      </c>
      <c r="W45" s="1" t="s">
        <v>86</v>
      </c>
      <c r="X45" s="1" t="s">
        <v>133</v>
      </c>
      <c r="Y45">
        <v>32</v>
      </c>
    </row>
    <row r="46" spans="1:25" ht="28.5">
      <c r="A46" s="1" t="s">
        <v>67</v>
      </c>
      <c r="B46" s="1" t="s">
        <v>104</v>
      </c>
      <c r="D46" s="1" t="s">
        <v>72</v>
      </c>
      <c r="E46" s="1" t="s">
        <v>73</v>
      </c>
      <c r="F46" s="11" t="s">
        <v>74</v>
      </c>
      <c r="G46" s="11" t="s">
        <v>74</v>
      </c>
      <c r="I46" s="1" t="s">
        <v>82</v>
      </c>
      <c r="J46" s="1" t="s">
        <v>75</v>
      </c>
      <c r="K46" s="1" t="s">
        <v>76</v>
      </c>
      <c r="L46" s="1" t="s">
        <v>77</v>
      </c>
      <c r="M46" s="11" t="s">
        <v>74</v>
      </c>
      <c r="N46" s="11" t="s">
        <v>74</v>
      </c>
      <c r="O46" s="11" t="s">
        <v>78</v>
      </c>
      <c r="P46" s="11" t="s">
        <v>74</v>
      </c>
      <c r="Q46" s="1" t="s">
        <v>77</v>
      </c>
      <c r="R46" s="12" t="s">
        <v>79</v>
      </c>
      <c r="S46" s="12" t="s">
        <v>80</v>
      </c>
      <c r="T46" s="13" t="s">
        <v>81</v>
      </c>
      <c r="U46" s="11" t="s">
        <v>74</v>
      </c>
      <c r="V46" s="11" t="s">
        <v>74</v>
      </c>
      <c r="W46" s="1" t="s">
        <v>88</v>
      </c>
      <c r="X46" s="1" t="s">
        <v>133</v>
      </c>
      <c r="Y46">
        <v>33</v>
      </c>
    </row>
    <row r="47" spans="1:25" ht="28.5">
      <c r="A47" s="1" t="s">
        <v>68</v>
      </c>
      <c r="B47" s="1" t="s">
        <v>105</v>
      </c>
      <c r="D47" s="1" t="s">
        <v>72</v>
      </c>
      <c r="E47" s="1" t="s">
        <v>73</v>
      </c>
      <c r="F47" s="11" t="s">
        <v>74</v>
      </c>
      <c r="G47" s="11" t="s">
        <v>74</v>
      </c>
      <c r="I47" s="1" t="s">
        <v>82</v>
      </c>
      <c r="J47" s="1" t="s">
        <v>75</v>
      </c>
      <c r="K47" s="1" t="s">
        <v>76</v>
      </c>
      <c r="L47" s="1" t="s">
        <v>77</v>
      </c>
      <c r="M47" s="11" t="s">
        <v>74</v>
      </c>
      <c r="N47" s="11" t="s">
        <v>74</v>
      </c>
      <c r="O47" s="11" t="s">
        <v>78</v>
      </c>
      <c r="P47" s="11" t="s">
        <v>74</v>
      </c>
      <c r="Q47" s="1" t="s">
        <v>77</v>
      </c>
      <c r="R47" s="12" t="s">
        <v>79</v>
      </c>
      <c r="S47" s="12" t="s">
        <v>80</v>
      </c>
      <c r="T47" s="13" t="s">
        <v>81</v>
      </c>
      <c r="U47" s="11" t="s">
        <v>74</v>
      </c>
      <c r="V47" s="11" t="s">
        <v>74</v>
      </c>
      <c r="W47" s="1" t="s">
        <v>85</v>
      </c>
      <c r="X47" s="1" t="s">
        <v>133</v>
      </c>
      <c r="Y47">
        <v>34</v>
      </c>
    </row>
    <row r="48" spans="1:25" ht="28.5">
      <c r="A48" s="1" t="s">
        <v>69</v>
      </c>
      <c r="B48" s="1" t="s">
        <v>106</v>
      </c>
      <c r="D48" s="1" t="s">
        <v>72</v>
      </c>
      <c r="E48" s="1" t="s">
        <v>73</v>
      </c>
      <c r="F48" s="11" t="s">
        <v>74</v>
      </c>
      <c r="G48" s="11" t="s">
        <v>74</v>
      </c>
      <c r="I48" s="1" t="s">
        <v>82</v>
      </c>
      <c r="J48" s="1" t="s">
        <v>75</v>
      </c>
      <c r="K48" s="1" t="s">
        <v>76</v>
      </c>
      <c r="L48" s="1" t="s">
        <v>77</v>
      </c>
      <c r="M48" s="11" t="s">
        <v>74</v>
      </c>
      <c r="N48" s="11" t="s">
        <v>74</v>
      </c>
      <c r="O48" s="11" t="s">
        <v>78</v>
      </c>
      <c r="P48" s="11" t="s">
        <v>74</v>
      </c>
      <c r="Q48" s="1" t="s">
        <v>77</v>
      </c>
      <c r="R48" s="12" t="s">
        <v>79</v>
      </c>
      <c r="S48" s="12" t="s">
        <v>80</v>
      </c>
      <c r="T48" s="13" t="s">
        <v>81</v>
      </c>
      <c r="U48" s="11" t="s">
        <v>74</v>
      </c>
      <c r="V48" s="11" t="s">
        <v>74</v>
      </c>
      <c r="W48" s="1" t="s">
        <v>87</v>
      </c>
      <c r="X48" s="1" t="s">
        <v>133</v>
      </c>
      <c r="Y48">
        <v>35</v>
      </c>
    </row>
    <row r="49" spans="1:25" ht="28.5">
      <c r="A49" s="1" t="s">
        <v>70</v>
      </c>
      <c r="B49" s="1" t="s">
        <v>92</v>
      </c>
      <c r="D49" s="1" t="s">
        <v>72</v>
      </c>
      <c r="E49" s="1" t="s">
        <v>73</v>
      </c>
      <c r="F49" s="11" t="s">
        <v>74</v>
      </c>
      <c r="G49" s="11" t="s">
        <v>74</v>
      </c>
      <c r="I49" s="1" t="s">
        <v>82</v>
      </c>
      <c r="J49" s="1" t="s">
        <v>75</v>
      </c>
      <c r="K49" s="1" t="s">
        <v>76</v>
      </c>
      <c r="L49" s="1" t="s">
        <v>77</v>
      </c>
      <c r="M49" s="11" t="s">
        <v>74</v>
      </c>
      <c r="N49" s="11" t="s">
        <v>74</v>
      </c>
      <c r="O49" s="11" t="s">
        <v>78</v>
      </c>
      <c r="P49" s="11" t="s">
        <v>74</v>
      </c>
      <c r="Q49" s="1" t="s">
        <v>77</v>
      </c>
      <c r="R49" s="12" t="s">
        <v>79</v>
      </c>
      <c r="S49" s="12" t="s">
        <v>80</v>
      </c>
      <c r="T49" s="13" t="s">
        <v>81</v>
      </c>
      <c r="U49" s="11" t="s">
        <v>74</v>
      </c>
      <c r="V49" s="11" t="s">
        <v>74</v>
      </c>
      <c r="W49" s="1" t="s">
        <v>84</v>
      </c>
      <c r="X49" s="1" t="s">
        <v>133</v>
      </c>
      <c r="Y49">
        <v>36</v>
      </c>
    </row>
    <row r="50" spans="1:25" ht="28.5">
      <c r="A50" s="1" t="s">
        <v>71</v>
      </c>
      <c r="B50" s="1" t="s">
        <v>91</v>
      </c>
      <c r="D50" s="1" t="s">
        <v>72</v>
      </c>
      <c r="E50" s="1" t="s">
        <v>73</v>
      </c>
      <c r="F50" s="11" t="s">
        <v>74</v>
      </c>
      <c r="G50" s="11" t="s">
        <v>74</v>
      </c>
      <c r="I50" s="1" t="s">
        <v>82</v>
      </c>
      <c r="J50" s="1" t="s">
        <v>75</v>
      </c>
      <c r="K50" s="1" t="s">
        <v>76</v>
      </c>
      <c r="L50" s="1" t="s">
        <v>77</v>
      </c>
      <c r="M50" s="11" t="s">
        <v>74</v>
      </c>
      <c r="N50" s="11" t="s">
        <v>74</v>
      </c>
      <c r="O50" s="11" t="s">
        <v>78</v>
      </c>
      <c r="P50" s="11" t="s">
        <v>74</v>
      </c>
      <c r="Q50" s="1" t="s">
        <v>77</v>
      </c>
      <c r="R50" s="12" t="s">
        <v>79</v>
      </c>
      <c r="S50" s="12" t="s">
        <v>80</v>
      </c>
      <c r="T50" s="13" t="s">
        <v>81</v>
      </c>
      <c r="U50" s="11" t="s">
        <v>74</v>
      </c>
      <c r="V50" s="11" t="s">
        <v>74</v>
      </c>
      <c r="W50" s="1" t="s">
        <v>83</v>
      </c>
      <c r="X50" s="1" t="s">
        <v>133</v>
      </c>
      <c r="Y50">
        <v>37</v>
      </c>
    </row>
  </sheetData>
  <phoneticPr fontId="10" type="noConversion"/>
  <dataValidations count="1">
    <dataValidation type="list" allowBlank="1" showInputMessage="1" showErrorMessage="1" error="Wrong value, try again." sqref="U51:U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Florence Fields</cp:lastModifiedBy>
  <dcterms:created xsi:type="dcterms:W3CDTF">2025-02-19T11:00:54Z</dcterms:created>
  <dcterms:modified xsi:type="dcterms:W3CDTF">2025-04-22T21:24:59Z</dcterms:modified>
</cp:coreProperties>
</file>