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ctionnalites" sheetId="1" state="visible" r:id="rId1"/>
  </sheets>
  <definedNames>
    <definedName name="_xlnm._FilterDatabase" localSheetId="0" hidden="1">'Fonctionnalites'!$A$1:$N$80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48" customWidth="1" min="4" max="4"/>
    <col width="48" customWidth="1" min="5" max="5"/>
    <col width="12" customWidth="1" min="6" max="6"/>
    <col width="13" customWidth="1" min="7" max="7"/>
    <col width="12" customWidth="1" min="8" max="8"/>
    <col width="48" customWidth="1" min="9" max="9"/>
    <col width="33" customWidth="1" min="10" max="10"/>
    <col width="18" customWidth="1" min="11" max="11"/>
    <col width="15" customWidth="1" min="12" max="12"/>
    <col width="17" customWidth="1" min="13" max="13"/>
    <col width="23" customWidth="1" min="14" max="14"/>
  </cols>
  <sheetData>
    <row r="1">
      <c r="A1" s="1" t="inlineStr">
        <is>
          <t>ID</t>
        </is>
      </c>
      <c r="B1" s="1" t="inlineStr">
        <is>
          <t>Statut</t>
        </is>
      </c>
      <c r="C1" s="1" t="inlineStr">
        <is>
          <t>Categorie</t>
        </is>
      </c>
      <c r="D1" s="1" t="inlineStr">
        <is>
          <t>Fonctionnalite</t>
        </is>
      </c>
      <c r="E1" s="1" t="inlineStr">
        <is>
          <t>Description courte</t>
        </is>
      </c>
      <c r="F1" s="1" t="inlineStr">
        <is>
          <t>Priorite</t>
        </is>
      </c>
      <c r="G1" s="1" t="inlineStr">
        <is>
          <t>Responsable</t>
        </is>
      </c>
      <c r="H1" s="1" t="inlineStr">
        <is>
          <t>Date cible</t>
        </is>
      </c>
      <c r="I1" s="1" t="inlineStr">
        <is>
          <t>Dependances</t>
        </is>
      </c>
      <c r="J1" s="1" t="inlineStr">
        <is>
          <t>Notes</t>
        </is>
      </c>
      <c r="K1" s="1" t="inlineStr">
        <is>
          <t>Publier_sur_site</t>
        </is>
      </c>
      <c r="L1" s="1" t="inlineStr">
        <is>
          <t>Filtre_Statut</t>
        </is>
      </c>
      <c r="M1" s="1" t="inlineStr">
        <is>
          <t>Filtre_Priorite</t>
        </is>
      </c>
      <c r="N1" s="1" t="inlineStr">
        <is>
          <t>Filtre_Categorie</t>
        </is>
      </c>
    </row>
    <row r="2">
      <c r="A2" t="inlineStr">
        <is>
          <t>1</t>
        </is>
      </c>
      <c r="B2" t="inlineStr">
        <is>
          <t>Developpe</t>
        </is>
      </c>
      <c r="C2" t="inlineStr">
        <is>
          <t>Admin</t>
        </is>
      </c>
      <c r="D2" t="inlineStr">
        <is>
          <t>admin-config</t>
        </is>
      </c>
      <c r="E2" t="inlineStr">
        <is>
          <t>Gestion modules/providers/mappings/settings extension</t>
        </is>
      </c>
      <c r="F2" t="inlineStr">
        <is>
          <t>Haute</t>
        </is>
      </c>
      <c r="G2" t="inlineStr"/>
      <c r="H2" t="inlineStr"/>
      <c r="I2" t="inlineStr">
        <is>
          <t>parametres admin</t>
        </is>
      </c>
      <c r="J2" t="inlineStr">
        <is>
          <t>Endpoint netlify</t>
        </is>
      </c>
      <c r="K2" t="inlineStr">
        <is>
          <t>TRUE</t>
        </is>
      </c>
      <c r="L2" t="inlineStr">
        <is>
          <t>1</t>
        </is>
      </c>
      <c r="M2" t="inlineStr">
        <is>
          <t>1</t>
        </is>
      </c>
      <c r="N2" t="inlineStr">
        <is>
          <t>Admin</t>
        </is>
      </c>
    </row>
    <row r="3">
      <c r="A3" t="inlineStr">
        <is>
          <t>2</t>
        </is>
      </c>
      <c r="B3" t="inlineStr">
        <is>
          <t>Developpe</t>
        </is>
      </c>
      <c r="C3" t="inlineStr">
        <is>
          <t>Administration</t>
        </is>
      </c>
      <c r="D3" t="inlineStr">
        <is>
          <t>Parametres ERP</t>
        </is>
      </c>
      <c r="E3" t="inlineStr">
        <is>
          <t>Configuration entreprise et parametres globaux</t>
        </is>
      </c>
      <c r="F3" t="inlineStr">
        <is>
          <t>Haute</t>
        </is>
      </c>
      <c r="G3" t="inlineStr"/>
      <c r="H3" t="inlineStr"/>
      <c r="I3" t="inlineStr">
        <is>
          <t>auth admin</t>
        </is>
      </c>
      <c r="J3" t="inlineStr">
        <is>
          <t>Route parametres</t>
        </is>
      </c>
      <c r="K3" t="inlineStr">
        <is>
          <t>TRUE</t>
        </is>
      </c>
      <c r="L3" t="inlineStr">
        <is>
          <t>1</t>
        </is>
      </c>
      <c r="M3" t="inlineStr">
        <is>
          <t>1</t>
        </is>
      </c>
      <c r="N3" t="inlineStr">
        <is>
          <t>Administration</t>
        </is>
      </c>
    </row>
    <row r="4">
      <c r="A4" t="inlineStr">
        <is>
          <t>3</t>
        </is>
      </c>
      <c r="B4" t="inlineStr">
        <is>
          <t>Developpe</t>
        </is>
      </c>
      <c r="C4" t="inlineStr">
        <is>
          <t>Administration</t>
        </is>
      </c>
      <c r="D4" t="inlineStr">
        <is>
          <t>Utilisateurs et droits</t>
        </is>
      </c>
      <c r="E4" t="inlineStr">
        <is>
          <t>Gestion comptes utilisateurs et permissions</t>
        </is>
      </c>
      <c r="F4" t="inlineStr">
        <is>
          <t>Haute</t>
        </is>
      </c>
      <c r="G4" t="inlineStr"/>
      <c r="H4" t="inlineStr"/>
      <c r="I4" t="inlineStr">
        <is>
          <t>auth</t>
        </is>
      </c>
      <c r="J4" t="inlineStr">
        <is>
          <t>Route utilisateurs</t>
        </is>
      </c>
      <c r="K4" t="inlineStr">
        <is>
          <t>TRUE</t>
        </is>
      </c>
      <c r="L4" t="inlineStr">
        <is>
          <t>1</t>
        </is>
      </c>
      <c r="M4" t="inlineStr">
        <is>
          <t>1</t>
        </is>
      </c>
      <c r="N4" t="inlineStr">
        <is>
          <t>Administration</t>
        </is>
      </c>
    </row>
    <row r="5">
      <c r="A5" t="inlineStr">
        <is>
          <t>4</t>
        </is>
      </c>
      <c r="B5" t="inlineStr">
        <is>
          <t>Developpe</t>
        </is>
      </c>
      <c r="C5" t="inlineStr">
        <is>
          <t>Client</t>
        </is>
      </c>
      <c r="D5" t="inlineStr">
        <is>
          <t>Clients</t>
        </is>
      </c>
      <c r="E5" t="inlineStr">
        <is>
          <t>Base clients et informations contractuelles</t>
        </is>
      </c>
      <c r="F5" t="inlineStr">
        <is>
          <t>Haute</t>
        </is>
      </c>
      <c r="G5" t="inlineStr"/>
      <c r="H5" t="inlineStr"/>
      <c r="I5" t="inlineStr">
        <is>
          <t>facturation</t>
        </is>
      </c>
      <c r="J5" t="inlineStr">
        <is>
          <t>Route clients</t>
        </is>
      </c>
      <c r="K5" t="inlineStr">
        <is>
          <t>TRUE</t>
        </is>
      </c>
      <c r="L5" t="inlineStr">
        <is>
          <t>1</t>
        </is>
      </c>
      <c r="M5" t="inlineStr">
        <is>
          <t>1</t>
        </is>
      </c>
      <c r="N5" t="inlineStr">
        <is>
          <t>Client</t>
        </is>
      </c>
    </row>
    <row r="6">
      <c r="A6" t="inlineStr">
        <is>
          <t>5</t>
        </is>
      </c>
      <c r="B6" t="inlineStr">
        <is>
          <t>Developpe</t>
        </is>
      </c>
      <c r="C6" t="inlineStr">
        <is>
          <t>Client</t>
        </is>
      </c>
      <c r="D6" t="inlineStr">
        <is>
          <t>Demandes clients</t>
        </is>
      </c>
      <c r="E6" t="inlineStr">
        <is>
          <t>Gestion des demandes entrantes transport</t>
        </is>
      </c>
      <c r="F6" t="inlineStr">
        <is>
          <t>Haute</t>
        </is>
      </c>
      <c r="G6" t="inlineStr"/>
      <c r="H6" t="inlineStr"/>
      <c r="I6" t="inlineStr">
        <is>
          <t>clients transports</t>
        </is>
      </c>
      <c r="J6" t="inlineStr">
        <is>
          <t>Route demandes-clients</t>
        </is>
      </c>
      <c r="K6" t="inlineStr">
        <is>
          <t>TRUE</t>
        </is>
      </c>
      <c r="L6" t="inlineStr">
        <is>
          <t>1</t>
        </is>
      </c>
      <c r="M6" t="inlineStr">
        <is>
          <t>1</t>
        </is>
      </c>
      <c r="N6" t="inlineStr">
        <is>
          <t>Client</t>
        </is>
      </c>
    </row>
    <row r="7">
      <c r="A7" t="inlineStr">
        <is>
          <t>6</t>
        </is>
      </c>
      <c r="B7" t="inlineStr">
        <is>
          <t>Developpe</t>
        </is>
      </c>
      <c r="C7" t="inlineStr">
        <is>
          <t>Communication</t>
        </is>
      </c>
      <c r="D7" t="inlineStr">
        <is>
          <t>chat</t>
        </is>
      </c>
      <c r="E7" t="inlineStr">
        <is>
          <t>Messaging exploitant/chauffeur dans canal dedie</t>
        </is>
      </c>
      <c r="F7" t="inlineStr">
        <is>
          <t>Haute</t>
        </is>
      </c>
      <c r="G7" t="inlineStr"/>
      <c r="H7" t="inlineStr"/>
      <c r="I7" t="inlineStr">
        <is>
          <t>auth tenant</t>
        </is>
      </c>
      <c r="J7" t="inlineStr">
        <is>
          <t>Endpoint netlify</t>
        </is>
      </c>
      <c r="K7" t="inlineStr">
        <is>
          <t>TRUE</t>
        </is>
      </c>
      <c r="L7" t="inlineStr">
        <is>
          <t>1</t>
        </is>
      </c>
      <c r="M7" t="inlineStr">
        <is>
          <t>1</t>
        </is>
      </c>
      <c r="N7" t="inlineStr">
        <is>
          <t>Communication</t>
        </is>
      </c>
    </row>
    <row r="8">
      <c r="A8" t="inlineStr">
        <is>
          <t>7</t>
        </is>
      </c>
      <c r="B8" t="inlineStr">
        <is>
          <t>Developpe</t>
        </is>
      </c>
      <c r="C8" t="inlineStr">
        <is>
          <t>Communication</t>
        </is>
      </c>
      <c r="D8" t="inlineStr">
        <is>
          <t>Tchat operationnel</t>
        </is>
      </c>
      <c r="E8" t="inlineStr">
        <is>
          <t>Messagerie instantanee operationnelle interne</t>
        </is>
      </c>
      <c r="F8" t="inlineStr">
        <is>
          <t>Haute</t>
        </is>
      </c>
      <c r="G8" t="inlineStr"/>
      <c r="H8" t="inlineStr"/>
      <c r="I8" t="inlineStr">
        <is>
          <t>communication</t>
        </is>
      </c>
      <c r="J8" t="inlineStr">
        <is>
          <t>Route tchat</t>
        </is>
      </c>
      <c r="K8" t="inlineStr">
        <is>
          <t>TRUE</t>
        </is>
      </c>
      <c r="L8" t="inlineStr">
        <is>
          <t>1</t>
        </is>
      </c>
      <c r="M8" t="inlineStr">
        <is>
          <t>1</t>
        </is>
      </c>
      <c r="N8" t="inlineStr">
        <is>
          <t>Communication</t>
        </is>
      </c>
    </row>
    <row r="9">
      <c r="A9" t="inlineStr">
        <is>
          <t>8</t>
        </is>
      </c>
      <c r="B9" t="inlineStr">
        <is>
          <t>Developpe</t>
        </is>
      </c>
      <c r="C9" t="inlineStr">
        <is>
          <t>Conformite</t>
        </is>
      </c>
      <c r="D9" t="inlineStr">
        <is>
          <t>Tachygraphe</t>
        </is>
      </c>
      <c r="E9" t="inlineStr">
        <is>
          <t>Suivi activite conduite et contraintes tachy</t>
        </is>
      </c>
      <c r="F9" t="inlineStr">
        <is>
          <t>Haute</t>
        </is>
      </c>
      <c r="G9" t="inlineStr"/>
      <c r="H9" t="inlineStr"/>
      <c r="I9" t="inlineStr">
        <is>
          <t>chauffeurs</t>
        </is>
      </c>
      <c r="J9" t="inlineStr">
        <is>
          <t>Route tachygraphe</t>
        </is>
      </c>
      <c r="K9" t="inlineStr">
        <is>
          <t>TRUE</t>
        </is>
      </c>
      <c r="L9" t="inlineStr">
        <is>
          <t>1</t>
        </is>
      </c>
      <c r="M9" t="inlineStr">
        <is>
          <t>1</t>
        </is>
      </c>
      <c r="N9" t="inlineStr">
        <is>
          <t>Conformite</t>
        </is>
      </c>
    </row>
    <row r="10">
      <c r="A10" t="inlineStr">
        <is>
          <t>9</t>
        </is>
      </c>
      <c r="B10" t="inlineStr">
        <is>
          <t>Developpe</t>
        </is>
      </c>
      <c r="C10" t="inlineStr">
        <is>
          <t>Documents</t>
        </is>
      </c>
      <c r="D10" t="inlineStr">
        <is>
          <t>Coffre documentaire</t>
        </is>
      </c>
      <c r="E10" t="inlineStr">
        <is>
          <t>Stockage et acces documents sensibles</t>
        </is>
      </c>
      <c r="F10" t="inlineStr">
        <is>
          <t>Haute</t>
        </is>
      </c>
      <c r="G10" t="inlineStr"/>
      <c r="H10" t="inlineStr"/>
      <c r="I10" t="inlineStr">
        <is>
          <t>auth role</t>
        </is>
      </c>
      <c r="J10" t="inlineStr">
        <is>
          <t>Route coffre</t>
        </is>
      </c>
      <c r="K10" t="inlineStr">
        <is>
          <t>TRUE</t>
        </is>
      </c>
      <c r="L10" t="inlineStr">
        <is>
          <t>1</t>
        </is>
      </c>
      <c r="M10" t="inlineStr">
        <is>
          <t>1</t>
        </is>
      </c>
      <c r="N10" t="inlineStr">
        <is>
          <t>Documents</t>
        </is>
      </c>
    </row>
    <row r="11">
      <c r="A11" t="inlineStr">
        <is>
          <t>10</t>
        </is>
      </c>
      <c r="B11" t="inlineStr">
        <is>
          <t>Developpe</t>
        </is>
      </c>
      <c r="C11" t="inlineStr">
        <is>
          <t>ETA</t>
        </is>
      </c>
      <c r="D11" t="inlineStr">
        <is>
          <t>eta</t>
        </is>
      </c>
      <c r="E11" t="inlineStr">
        <is>
          <t>Prediction ETA interne avec enrichissement API possible</t>
        </is>
      </c>
      <c r="F11" t="inlineStr">
        <is>
          <t>Haute</t>
        </is>
      </c>
      <c r="G11" t="inlineStr"/>
      <c r="H11" t="inlineStr"/>
      <c r="I11" t="inlineStr">
        <is>
          <t>routing tachy</t>
        </is>
      </c>
      <c r="J11" t="inlineStr">
        <is>
          <t>Endpoint netlify</t>
        </is>
      </c>
      <c r="K11" t="inlineStr">
        <is>
          <t>TRUE</t>
        </is>
      </c>
      <c r="L11" t="inlineStr">
        <is>
          <t>1</t>
        </is>
      </c>
      <c r="M11" t="inlineStr">
        <is>
          <t>1</t>
        </is>
      </c>
      <c r="N11" t="inlineStr">
        <is>
          <t>ETA</t>
        </is>
      </c>
    </row>
    <row r="12">
      <c r="A12" t="inlineStr">
        <is>
          <t>11</t>
        </is>
      </c>
      <c r="B12" t="inlineStr">
        <is>
          <t>Developpe</t>
        </is>
      </c>
      <c r="C12" t="inlineStr">
        <is>
          <t>Exploitation</t>
        </is>
      </c>
      <c r="D12" t="inlineStr">
        <is>
          <t>Transports / ordres de transport</t>
        </is>
      </c>
      <c r="E12" t="inlineStr">
        <is>
          <t>Creation, suivi et cloture des OT</t>
        </is>
      </c>
      <c r="F12" t="inlineStr">
        <is>
          <t>Haute</t>
        </is>
      </c>
      <c r="G12" t="inlineStr"/>
      <c r="H12" t="inlineStr"/>
      <c r="I12" t="inlineStr">
        <is>
          <t>clients chauffeurs vehicules</t>
        </is>
      </c>
      <c r="J12" t="inlineStr">
        <is>
          <t>Route transports</t>
        </is>
      </c>
      <c r="K12" t="inlineStr">
        <is>
          <t>TRUE</t>
        </is>
      </c>
      <c r="L12" t="inlineStr">
        <is>
          <t>1</t>
        </is>
      </c>
      <c r="M12" t="inlineStr">
        <is>
          <t>1</t>
        </is>
      </c>
      <c r="N12" t="inlineStr">
        <is>
          <t>Exploitation</t>
        </is>
      </c>
    </row>
    <row r="13">
      <c r="A13" t="inlineStr">
        <is>
          <t>12</t>
        </is>
      </c>
      <c r="B13" t="inlineStr">
        <is>
          <t>Developpe</t>
        </is>
      </c>
      <c r="C13" t="inlineStr">
        <is>
          <t>Finance</t>
        </is>
      </c>
      <c r="D13" t="inlineStr">
        <is>
          <t>Facturation</t>
        </is>
      </c>
      <c r="E13" t="inlineStr">
        <is>
          <t>Edition et suivi factures clients</t>
        </is>
      </c>
      <c r="F13" t="inlineStr">
        <is>
          <t>Haute</t>
        </is>
      </c>
      <c r="G13" t="inlineStr"/>
      <c r="H13" t="inlineStr"/>
      <c r="I13" t="inlineStr">
        <is>
          <t>clients transports</t>
        </is>
      </c>
      <c r="J13" t="inlineStr">
        <is>
          <t>Route facturation</t>
        </is>
      </c>
      <c r="K13" t="inlineStr">
        <is>
          <t>TRUE</t>
        </is>
      </c>
      <c r="L13" t="inlineStr">
        <is>
          <t>1</t>
        </is>
      </c>
      <c r="M13" t="inlineStr">
        <is>
          <t>1</t>
        </is>
      </c>
      <c r="N13" t="inlineStr">
        <is>
          <t>Finance</t>
        </is>
      </c>
    </row>
    <row r="14">
      <c r="A14" t="inlineStr">
        <is>
          <t>13</t>
        </is>
      </c>
      <c r="B14" t="inlineStr">
        <is>
          <t>Developpe</t>
        </is>
      </c>
      <c r="C14" t="inlineStr">
        <is>
          <t>Flotte</t>
        </is>
      </c>
      <c r="D14" t="inlineStr">
        <is>
          <t>Maintenance</t>
        </is>
      </c>
      <c r="E14" t="inlineStr">
        <is>
          <t>Planification et suivi maintenance flotte</t>
        </is>
      </c>
      <c r="F14" t="inlineStr">
        <is>
          <t>Haute</t>
        </is>
      </c>
      <c r="G14" t="inlineStr"/>
      <c r="H14" t="inlineStr"/>
      <c r="I14" t="inlineStr">
        <is>
          <t>vehicules remorques</t>
        </is>
      </c>
      <c r="J14" t="inlineStr">
        <is>
          <t>Route maintenance</t>
        </is>
      </c>
      <c r="K14" t="inlineStr">
        <is>
          <t>TRUE</t>
        </is>
      </c>
      <c r="L14" t="inlineStr">
        <is>
          <t>1</t>
        </is>
      </c>
      <c r="M14" t="inlineStr">
        <is>
          <t>1</t>
        </is>
      </c>
      <c r="N14" t="inlineStr">
        <is>
          <t>Flotte</t>
        </is>
      </c>
    </row>
    <row r="15">
      <c r="A15" t="inlineStr">
        <is>
          <t>14</t>
        </is>
      </c>
      <c r="B15" t="inlineStr">
        <is>
          <t>Developpe</t>
        </is>
      </c>
      <c r="C15" t="inlineStr">
        <is>
          <t>Flotte</t>
        </is>
      </c>
      <c r="D15" t="inlineStr">
        <is>
          <t>Vehicules</t>
        </is>
      </c>
      <c r="E15" t="inlineStr">
        <is>
          <t>Gestion parc vehicules et disponibilites</t>
        </is>
      </c>
      <c r="F15" t="inlineStr">
        <is>
          <t>Haute</t>
        </is>
      </c>
      <c r="G15" t="inlineStr"/>
      <c r="H15" t="inlineStr"/>
      <c r="I15" t="inlineStr">
        <is>
          <t>maintenance</t>
        </is>
      </c>
      <c r="J15" t="inlineStr">
        <is>
          <t>Route vehicules</t>
        </is>
      </c>
      <c r="K15" t="inlineStr">
        <is>
          <t>TRUE</t>
        </is>
      </c>
      <c r="L15" t="inlineStr">
        <is>
          <t>1</t>
        </is>
      </c>
      <c r="M15" t="inlineStr">
        <is>
          <t>1</t>
        </is>
      </c>
      <c r="N15" t="inlineStr">
        <is>
          <t>Flotte</t>
        </is>
      </c>
    </row>
    <row r="16">
      <c r="A16" t="inlineStr">
        <is>
          <t>15</t>
        </is>
      </c>
      <c r="B16" t="inlineStr">
        <is>
          <t>Developpe</t>
        </is>
      </c>
      <c r="C16" t="inlineStr">
        <is>
          <t>Pilotage</t>
        </is>
      </c>
      <c r="D16" t="inlineStr">
        <is>
          <t>Dashboard KPI temps reel</t>
        </is>
      </c>
      <c r="E16" t="inlineStr">
        <is>
          <t>Vue consolidee activite transport et indicateurs clefs</t>
        </is>
      </c>
      <c r="F16" t="inlineStr">
        <is>
          <t>Haute</t>
        </is>
      </c>
      <c r="G16" t="inlineStr"/>
      <c r="H16" t="inlineStr"/>
      <c r="I16" t="inlineStr">
        <is>
          <t>auth role</t>
        </is>
      </c>
      <c r="J16" t="inlineStr">
        <is>
          <t>Module principal</t>
        </is>
      </c>
      <c r="K16" t="inlineStr">
        <is>
          <t>TRUE</t>
        </is>
      </c>
      <c r="L16" t="inlineStr">
        <is>
          <t>1</t>
        </is>
      </c>
      <c r="M16" t="inlineStr">
        <is>
          <t>1</t>
        </is>
      </c>
      <c r="N16" t="inlineStr">
        <is>
          <t>Pilotage</t>
        </is>
      </c>
    </row>
    <row r="17">
      <c r="A17" t="inlineStr">
        <is>
          <t>16</t>
        </is>
      </c>
      <c r="B17" t="inlineStr">
        <is>
          <t>Developpe</t>
        </is>
      </c>
      <c r="C17" t="inlineStr">
        <is>
          <t>Planning</t>
        </is>
      </c>
      <c r="D17" t="inlineStr">
        <is>
          <t>Feuille de route</t>
        </is>
      </c>
      <c r="E17" t="inlineStr">
        <is>
          <t>Vue execution mission par mission avec details parcours</t>
        </is>
      </c>
      <c r="F17" t="inlineStr">
        <is>
          <t>Haute</t>
        </is>
      </c>
      <c r="G17" t="inlineStr"/>
      <c r="H17" t="inlineStr"/>
      <c r="I17" t="inlineStr">
        <is>
          <t>planning transports</t>
        </is>
      </c>
      <c r="J17" t="inlineStr">
        <is>
          <t>Route feuille-route</t>
        </is>
      </c>
      <c r="K17" t="inlineStr">
        <is>
          <t>TRUE</t>
        </is>
      </c>
      <c r="L17" t="inlineStr">
        <is>
          <t>1</t>
        </is>
      </c>
      <c r="M17" t="inlineStr">
        <is>
          <t>1</t>
        </is>
      </c>
      <c r="N17" t="inlineStr">
        <is>
          <t>Planning</t>
        </is>
      </c>
    </row>
    <row r="18">
      <c r="A18" t="inlineStr">
        <is>
          <t>17</t>
        </is>
      </c>
      <c r="B18" t="inlineStr">
        <is>
          <t>Developpe</t>
        </is>
      </c>
      <c r="C18" t="inlineStr">
        <is>
          <t>Planning</t>
        </is>
      </c>
      <c r="D18" t="inlineStr">
        <is>
          <t>Planning transport</t>
        </is>
      </c>
      <c r="E18" t="inlineStr">
        <is>
          <t>Affectation missions et gestion charge operationnelle</t>
        </is>
      </c>
      <c r="F18" t="inlineStr">
        <is>
          <t>Haute</t>
        </is>
      </c>
      <c r="G18" t="inlineStr"/>
      <c r="H18" t="inlineStr"/>
      <c r="I18" t="inlineStr">
        <is>
          <t>transports ressources</t>
        </is>
      </c>
      <c r="J18" t="inlineStr">
        <is>
          <t>Route planning</t>
        </is>
      </c>
      <c r="K18" t="inlineStr">
        <is>
          <t>TRUE</t>
        </is>
      </c>
      <c r="L18" t="inlineStr">
        <is>
          <t>1</t>
        </is>
      </c>
      <c r="M18" t="inlineStr">
        <is>
          <t>1</t>
        </is>
      </c>
      <c r="N18" t="inlineStr">
        <is>
          <t>Planning</t>
        </is>
      </c>
    </row>
    <row r="19">
      <c r="A19" t="inlineStr">
        <is>
          <t>18</t>
        </is>
      </c>
      <c r="B19" t="inlineStr">
        <is>
          <t>Developpe</t>
        </is>
      </c>
      <c r="C19" t="inlineStr">
        <is>
          <t>Portail</t>
        </is>
      </c>
      <c r="D19" t="inlineStr">
        <is>
          <t>client-portal</t>
        </is>
      </c>
      <c r="E19" t="inlineStr">
        <is>
          <t>Acces tracking client tokenise grant/revoke</t>
        </is>
      </c>
      <c r="F19" t="inlineStr">
        <is>
          <t>Haute</t>
        </is>
      </c>
      <c r="G19" t="inlineStr"/>
      <c r="H19" t="inlineStr"/>
      <c r="I19" t="inlineStr">
        <is>
          <t>auth tenant</t>
        </is>
      </c>
      <c r="J19" t="inlineStr">
        <is>
          <t>Endpoint netlify</t>
        </is>
      </c>
      <c r="K19" t="inlineStr">
        <is>
          <t>TRUE</t>
        </is>
      </c>
      <c r="L19" t="inlineStr">
        <is>
          <t>1</t>
        </is>
      </c>
      <c r="M19" t="inlineStr">
        <is>
          <t>1</t>
        </is>
      </c>
      <c r="N19" t="inlineStr">
        <is>
          <t>Portail</t>
        </is>
      </c>
    </row>
    <row r="20">
      <c r="A20" t="inlineStr">
        <is>
          <t>19</t>
        </is>
      </c>
      <c r="B20" t="inlineStr">
        <is>
          <t>Developpe</t>
        </is>
      </c>
      <c r="C20" t="inlineStr">
        <is>
          <t>Portail</t>
        </is>
      </c>
      <c r="D20" t="inlineStr">
        <is>
          <t>Espace affreteur</t>
        </is>
      </c>
      <c r="E20" t="inlineStr">
        <is>
          <t>Portail affreteur dedie aux interactions missions</t>
        </is>
      </c>
      <c r="F20" t="inlineStr">
        <is>
          <t>Haute</t>
        </is>
      </c>
      <c r="G20" t="inlineStr"/>
      <c r="H20" t="inlineStr"/>
      <c r="I20" t="inlineStr">
        <is>
          <t>transports</t>
        </is>
      </c>
      <c r="J20" t="inlineStr">
        <is>
          <t>Route espace-affreteur</t>
        </is>
      </c>
      <c r="K20" t="inlineStr">
        <is>
          <t>TRUE</t>
        </is>
      </c>
      <c r="L20" t="inlineStr">
        <is>
          <t>1</t>
        </is>
      </c>
      <c r="M20" t="inlineStr">
        <is>
          <t>1</t>
        </is>
      </c>
      <c r="N20" t="inlineStr">
        <is>
          <t>Portail</t>
        </is>
      </c>
    </row>
    <row r="21">
      <c r="A21" t="inlineStr">
        <is>
          <t>20</t>
        </is>
      </c>
      <c r="B21" t="inlineStr">
        <is>
          <t>Developpe</t>
        </is>
      </c>
      <c r="C21" t="inlineStr">
        <is>
          <t>Portail</t>
        </is>
      </c>
      <c r="D21" t="inlineStr">
        <is>
          <t>Espace client</t>
        </is>
      </c>
      <c r="E21" t="inlineStr">
        <is>
          <t>Portail client pour consultation et suivi</t>
        </is>
      </c>
      <c r="F21" t="inlineStr">
        <is>
          <t>Haute</t>
        </is>
      </c>
      <c r="G21" t="inlineStr"/>
      <c r="H21" t="inlineStr"/>
      <c r="I21" t="inlineStr">
        <is>
          <t>client-portal</t>
        </is>
      </c>
      <c r="J21" t="inlineStr">
        <is>
          <t>Route espace-client</t>
        </is>
      </c>
      <c r="K21" t="inlineStr">
        <is>
          <t>TRUE</t>
        </is>
      </c>
      <c r="L21" t="inlineStr">
        <is>
          <t>1</t>
        </is>
      </c>
      <c r="M21" t="inlineStr">
        <is>
          <t>1</t>
        </is>
      </c>
      <c r="N21" t="inlineStr">
        <is>
          <t>Portail</t>
        </is>
      </c>
    </row>
    <row r="22">
      <c r="A22" t="inlineStr">
        <is>
          <t>21</t>
        </is>
      </c>
      <c r="B22" t="inlineStr">
        <is>
          <t>Developpe</t>
        </is>
      </c>
      <c r="C22" t="inlineStr">
        <is>
          <t>Ressources humaines</t>
        </is>
      </c>
      <c r="D22" t="inlineStr">
        <is>
          <t>Chauffeurs</t>
        </is>
      </c>
      <c r="E22" t="inlineStr">
        <is>
          <t>Gestion fiches chauffeurs, statut et informations metier</t>
        </is>
      </c>
      <c r="F22" t="inlineStr">
        <is>
          <t>Haute</t>
        </is>
      </c>
      <c r="G22" t="inlineStr"/>
      <c r="H22" t="inlineStr"/>
      <c r="I22" t="inlineStr">
        <is>
          <t>rh conformite</t>
        </is>
      </c>
      <c r="J22" t="inlineStr">
        <is>
          <t>Route chauffeurs</t>
        </is>
      </c>
      <c r="K22" t="inlineStr">
        <is>
          <t>TRUE</t>
        </is>
      </c>
      <c r="L22" t="inlineStr">
        <is>
          <t>1</t>
        </is>
      </c>
      <c r="M22" t="inlineStr">
        <is>
          <t>1</t>
        </is>
      </c>
      <c r="N22" t="inlineStr">
        <is>
          <t>Ressources humaines</t>
        </is>
      </c>
    </row>
    <row r="23">
      <c r="A23" t="inlineStr">
        <is>
          <t>22</t>
        </is>
      </c>
      <c r="B23" t="inlineStr">
        <is>
          <t>Developpe</t>
        </is>
      </c>
      <c r="C23" t="inlineStr">
        <is>
          <t>Routing</t>
        </is>
      </c>
      <c r="D23" t="inlineStr">
        <is>
          <t>routing</t>
        </is>
      </c>
      <c r="E23" t="inlineStr">
        <is>
          <t>Calcul route et trafic interne enrichi provider</t>
        </is>
      </c>
      <c r="F23" t="inlineStr">
        <is>
          <t>Haute</t>
        </is>
      </c>
      <c r="G23" t="inlineStr"/>
      <c r="H23" t="inlineStr"/>
      <c r="I23" t="inlineStr">
        <is>
          <t>netlify core</t>
        </is>
      </c>
      <c r="J23" t="inlineStr">
        <is>
          <t>Endpoint netlify</t>
        </is>
      </c>
      <c r="K23" t="inlineStr">
        <is>
          <t>TRUE</t>
        </is>
      </c>
      <c r="L23" t="inlineStr">
        <is>
          <t>1</t>
        </is>
      </c>
      <c r="M23" t="inlineStr">
        <is>
          <t>1</t>
        </is>
      </c>
      <c r="N23" t="inlineStr">
        <is>
          <t>Routing</t>
        </is>
      </c>
    </row>
    <row r="24">
      <c r="A24" t="inlineStr">
        <is>
          <t>23</t>
        </is>
      </c>
      <c r="B24" t="inlineStr">
        <is>
          <t>Developpe</t>
        </is>
      </c>
      <c r="C24" t="inlineStr">
        <is>
          <t>Session</t>
        </is>
      </c>
      <c r="D24" t="inlineStr">
        <is>
          <t>driver-session</t>
        </is>
      </c>
      <c r="E24" t="inlineStr">
        <is>
          <t>Session web chauffeur avec heartbeat et missions</t>
        </is>
      </c>
      <c r="F24" t="inlineStr">
        <is>
          <t>Haute</t>
        </is>
      </c>
      <c r="G24" t="inlineStr"/>
      <c r="H24" t="inlineStr"/>
      <c r="I24" t="inlineStr">
        <is>
          <t>auth tenant</t>
        </is>
      </c>
      <c r="J24" t="inlineStr">
        <is>
          <t>Endpoint netlify</t>
        </is>
      </c>
      <c r="K24" t="inlineStr">
        <is>
          <t>TRUE</t>
        </is>
      </c>
      <c r="L24" t="inlineStr">
        <is>
          <t>1</t>
        </is>
      </c>
      <c r="M24" t="inlineStr">
        <is>
          <t>1</t>
        </is>
      </c>
      <c r="N24" t="inlineStr">
        <is>
          <t>Session</t>
        </is>
      </c>
    </row>
    <row r="25">
      <c r="A25" t="inlineStr">
        <is>
          <t>24</t>
        </is>
      </c>
      <c r="B25" t="inlineStr">
        <is>
          <t>Developpe</t>
        </is>
      </c>
      <c r="C25" t="inlineStr">
        <is>
          <t>Socle</t>
        </is>
      </c>
      <c r="D25" t="inlineStr">
        <is>
          <t>Authentification et roles</t>
        </is>
      </c>
      <c r="E25" t="inlineStr">
        <is>
          <t>Controle acces par role et redirection pages autorisees</t>
        </is>
      </c>
      <c r="F25" t="inlineStr">
        <is>
          <t>Haute</t>
        </is>
      </c>
      <c r="G25" t="inlineStr"/>
      <c r="H25" t="inlineStr"/>
      <c r="I25" t="inlineStr">
        <is>
          <t>auth provider</t>
        </is>
      </c>
      <c r="J25" t="inlineStr">
        <is>
          <t>Base securite ERP</t>
        </is>
      </c>
      <c r="K25" t="inlineStr">
        <is>
          <t>TRUE</t>
        </is>
      </c>
      <c r="L25" t="inlineStr">
        <is>
          <t>1</t>
        </is>
      </c>
      <c r="M25" t="inlineStr">
        <is>
          <t>1</t>
        </is>
      </c>
      <c r="N25" t="inlineStr">
        <is>
          <t>Socle</t>
        </is>
      </c>
    </row>
    <row r="26">
      <c r="A26" t="inlineStr">
        <is>
          <t>25</t>
        </is>
      </c>
      <c r="B26" t="inlineStr">
        <is>
          <t>Developpe</t>
        </is>
      </c>
      <c r="C26" t="inlineStr">
        <is>
          <t>Suivi terrain</t>
        </is>
      </c>
      <c r="D26" t="inlineStr">
        <is>
          <t>Map live</t>
        </is>
      </c>
      <c r="E26" t="inlineStr">
        <is>
          <t>Visualisation geographique de l activite terrain</t>
        </is>
      </c>
      <c r="F26" t="inlineStr">
        <is>
          <t>Haute</t>
        </is>
      </c>
      <c r="G26" t="inlineStr"/>
      <c r="H26" t="inlineStr"/>
      <c r="I26" t="inlineStr">
        <is>
          <t>tracking</t>
        </is>
      </c>
      <c r="J26" t="inlineStr">
        <is>
          <t>Route map-live</t>
        </is>
      </c>
      <c r="K26" t="inlineStr">
        <is>
          <t>TRUE</t>
        </is>
      </c>
      <c r="L26" t="inlineStr">
        <is>
          <t>1</t>
        </is>
      </c>
      <c r="M26" t="inlineStr">
        <is>
          <t>1</t>
        </is>
      </c>
      <c r="N26" t="inlineStr">
        <is>
          <t>Suivi terrain</t>
        </is>
      </c>
    </row>
    <row r="27">
      <c r="A27" t="inlineStr">
        <is>
          <t>26</t>
        </is>
      </c>
      <c r="B27" t="inlineStr">
        <is>
          <t>Developpe</t>
        </is>
      </c>
      <c r="C27" t="inlineStr">
        <is>
          <t>Tachy</t>
        </is>
      </c>
      <c r="D27" t="inlineStr">
        <is>
          <t>tachy</t>
        </is>
      </c>
      <c r="E27" t="inlineStr">
        <is>
          <t>Statut conducteur et temps de conduite via extension</t>
        </is>
      </c>
      <c r="F27" t="inlineStr">
        <is>
          <t>Haute</t>
        </is>
      </c>
      <c r="G27" t="inlineStr"/>
      <c r="H27" t="inlineStr"/>
      <c r="I27" t="inlineStr">
        <is>
          <t>netlify core</t>
        </is>
      </c>
      <c r="J27" t="inlineStr">
        <is>
          <t>Endpoint netlify</t>
        </is>
      </c>
      <c r="K27" t="inlineStr">
        <is>
          <t>TRUE</t>
        </is>
      </c>
      <c r="L27" t="inlineStr">
        <is>
          <t>1</t>
        </is>
      </c>
      <c r="M27" t="inlineStr">
        <is>
          <t>1</t>
        </is>
      </c>
      <c r="N27" t="inlineStr">
        <is>
          <t>Tachy</t>
        </is>
      </c>
    </row>
    <row r="28">
      <c r="A28" t="inlineStr">
        <is>
          <t>27</t>
        </is>
      </c>
      <c r="B28" t="inlineStr">
        <is>
          <t>Developpe</t>
        </is>
      </c>
      <c r="C28" t="inlineStr">
        <is>
          <t>Tracking</t>
        </is>
      </c>
      <c r="D28" t="inlineStr">
        <is>
          <t>tracking</t>
        </is>
      </c>
      <c r="E28" t="inlineStr">
        <is>
          <t>Historique et positions vehicules via couche</t>
        </is>
      </c>
      <c r="F28" t="inlineStr">
        <is>
          <t>Haute</t>
        </is>
      </c>
      <c r="G28" t="inlineStr"/>
      <c r="H28" t="inlineStr"/>
      <c r="I28" t="inlineStr">
        <is>
          <t>netlify core</t>
        </is>
      </c>
      <c r="J28" t="inlineStr">
        <is>
          <t>Endpoint netlify</t>
        </is>
      </c>
      <c r="K28" t="inlineStr">
        <is>
          <t>TRUE</t>
        </is>
      </c>
      <c r="L28" t="inlineStr">
        <is>
          <t>1</t>
        </is>
      </c>
      <c r="M28" t="inlineStr">
        <is>
          <t>1</t>
        </is>
      </c>
      <c r="N28" t="inlineStr">
        <is>
          <t>Tracking</t>
        </is>
      </c>
    </row>
    <row r="29">
      <c r="A29" t="inlineStr">
        <is>
          <t>28</t>
        </is>
      </c>
      <c r="B29" t="inlineStr">
        <is>
          <t>Developpe</t>
        </is>
      </c>
      <c r="C29" t="inlineStr">
        <is>
          <t>Acces</t>
        </is>
      </c>
      <c r="D29" t="inlineStr">
        <is>
          <t>Demo access</t>
        </is>
      </c>
      <c r="E29" t="inlineStr">
        <is>
          <t>Parcours demonstration avec droits controles</t>
        </is>
      </c>
      <c r="F29" t="inlineStr">
        <is>
          <t>Moyenne</t>
        </is>
      </c>
      <c r="G29" t="inlineStr"/>
      <c r="H29" t="inlineStr"/>
      <c r="I29" t="inlineStr">
        <is>
          <t>auth</t>
        </is>
      </c>
      <c r="J29" t="inlineStr">
        <is>
          <t>Route demo-access</t>
        </is>
      </c>
      <c r="K29" t="inlineStr">
        <is>
          <t>TRUE</t>
        </is>
      </c>
      <c r="L29" t="inlineStr">
        <is>
          <t>1</t>
        </is>
      </c>
      <c r="M29" t="inlineStr">
        <is>
          <t>2</t>
        </is>
      </c>
      <c r="N29" t="inlineStr">
        <is>
          <t>Acces</t>
        </is>
      </c>
    </row>
    <row r="30">
      <c r="A30" t="inlineStr">
        <is>
          <t>29</t>
        </is>
      </c>
      <c r="B30" t="inlineStr">
        <is>
          <t>Developpe</t>
        </is>
      </c>
      <c r="C30" t="inlineStr">
        <is>
          <t>Commercial</t>
        </is>
      </c>
      <c r="D30" t="inlineStr">
        <is>
          <t>Prospection CRM</t>
        </is>
      </c>
      <c r="E30" t="inlineStr">
        <is>
          <t>Suivi pipeline commercial et opportunites</t>
        </is>
      </c>
      <c r="F30" t="inlineStr">
        <is>
          <t>Moyenne</t>
        </is>
      </c>
      <c r="G30" t="inlineStr"/>
      <c r="H30" t="inlineStr"/>
      <c r="I30" t="inlineStr">
        <is>
          <t>clients</t>
        </is>
      </c>
      <c r="J30" t="inlineStr">
        <is>
          <t>Route prospection</t>
        </is>
      </c>
      <c r="K30" t="inlineStr">
        <is>
          <t>TRUE</t>
        </is>
      </c>
      <c r="L30" t="inlineStr">
        <is>
          <t>1</t>
        </is>
      </c>
      <c r="M30" t="inlineStr">
        <is>
          <t>2</t>
        </is>
      </c>
      <c r="N30" t="inlineStr">
        <is>
          <t>Commercial</t>
        </is>
      </c>
    </row>
    <row r="31">
      <c r="A31" t="inlineStr">
        <is>
          <t>30</t>
        </is>
      </c>
      <c r="B31" t="inlineStr">
        <is>
          <t>Developpe</t>
        </is>
      </c>
      <c r="C31" t="inlineStr">
        <is>
          <t>Communication</t>
        </is>
      </c>
      <c r="D31" t="inlineStr">
        <is>
          <t>Communication interne</t>
        </is>
      </c>
      <c r="E31" t="inlineStr">
        <is>
          <t>Canal communication equipe exploitation</t>
        </is>
      </c>
      <c r="F31" t="inlineStr">
        <is>
          <t>Moyenne</t>
        </is>
      </c>
      <c r="G31" t="inlineStr"/>
      <c r="H31" t="inlineStr"/>
      <c r="I31" t="inlineStr">
        <is>
          <t>utilisateurs</t>
        </is>
      </c>
      <c r="J31" t="inlineStr">
        <is>
          <t>Route communication</t>
        </is>
      </c>
      <c r="K31" t="inlineStr">
        <is>
          <t>TRUE</t>
        </is>
      </c>
      <c r="L31" t="inlineStr">
        <is>
          <t>1</t>
        </is>
      </c>
      <c r="M31" t="inlineStr">
        <is>
          <t>2</t>
        </is>
      </c>
      <c r="N31" t="inlineStr">
        <is>
          <t>Communication</t>
        </is>
      </c>
    </row>
    <row r="32">
      <c r="A32" t="inlineStr">
        <is>
          <t>31</t>
        </is>
      </c>
      <c r="B32" t="inlineStr">
        <is>
          <t>Developpe</t>
        </is>
      </c>
      <c r="C32" t="inlineStr">
        <is>
          <t>Communication</t>
        </is>
      </c>
      <c r="D32" t="inlineStr">
        <is>
          <t>Mail</t>
        </is>
      </c>
      <c r="E32" t="inlineStr">
        <is>
          <t>Espace mail operationnel integre</t>
        </is>
      </c>
      <c r="F32" t="inlineStr">
        <is>
          <t>Moyenne</t>
        </is>
      </c>
      <c r="G32" t="inlineStr"/>
      <c r="H32" t="inlineStr"/>
      <c r="I32" t="inlineStr">
        <is>
          <t>utilisateurs</t>
        </is>
      </c>
      <c r="J32" t="inlineStr">
        <is>
          <t>Route mail</t>
        </is>
      </c>
      <c r="K32" t="inlineStr">
        <is>
          <t>TRUE</t>
        </is>
      </c>
      <c r="L32" t="inlineStr">
        <is>
          <t>1</t>
        </is>
      </c>
      <c r="M32" t="inlineStr">
        <is>
          <t>2</t>
        </is>
      </c>
      <c r="N32" t="inlineStr">
        <is>
          <t>Communication</t>
        </is>
      </c>
    </row>
    <row r="33">
      <c r="A33" t="inlineStr">
        <is>
          <t>32</t>
        </is>
      </c>
      <c r="B33" t="inlineStr">
        <is>
          <t>Developpe</t>
        </is>
      </c>
      <c r="C33" t="inlineStr">
        <is>
          <t>Conformite</t>
        </is>
      </c>
      <c r="D33" t="inlineStr">
        <is>
          <t>Amendes et PV</t>
        </is>
      </c>
      <c r="E33" t="inlineStr">
        <is>
          <t>Suivi PV amendes et traitement interne</t>
        </is>
      </c>
      <c r="F33" t="inlineStr">
        <is>
          <t>Moyenne</t>
        </is>
      </c>
      <c r="G33" t="inlineStr"/>
      <c r="H33" t="inlineStr"/>
      <c r="I33" t="inlineStr">
        <is>
          <t>chauffeurs vehicules</t>
        </is>
      </c>
      <c r="J33" t="inlineStr">
        <is>
          <t>Route amendes</t>
        </is>
      </c>
      <c r="K33" t="inlineStr">
        <is>
          <t>TRUE</t>
        </is>
      </c>
      <c r="L33" t="inlineStr">
        <is>
          <t>1</t>
        </is>
      </c>
      <c r="M33" t="inlineStr">
        <is>
          <t>2</t>
        </is>
      </c>
      <c r="N33" t="inlineStr">
        <is>
          <t>Conformite</t>
        </is>
      </c>
    </row>
    <row r="34">
      <c r="A34" t="inlineStr">
        <is>
          <t>33</t>
        </is>
      </c>
      <c r="B34" t="inlineStr">
        <is>
          <t>Developpe</t>
        </is>
      </c>
      <c r="C34" t="inlineStr">
        <is>
          <t>Finance</t>
        </is>
      </c>
      <c r="D34" t="inlineStr">
        <is>
          <t>Comptabilite ecran v0</t>
        </is>
      </c>
      <c r="E34" t="inlineStr">
        <is>
          <t>Ecran comptabilite present avec fonctions partielles</t>
        </is>
      </c>
      <c r="F34" t="inlineStr">
        <is>
          <t>Moyenne</t>
        </is>
      </c>
      <c r="G34" t="inlineStr"/>
      <c r="H34" t="inlineStr"/>
      <c r="I34" t="inlineStr">
        <is>
          <t>facturation</t>
        </is>
      </c>
      <c r="J34" t="inlineStr">
        <is>
          <t>Etat actuel avant lot compta v1</t>
        </is>
      </c>
      <c r="K34" t="inlineStr">
        <is>
          <t>TRUE</t>
        </is>
      </c>
      <c r="L34" t="inlineStr">
        <is>
          <t>1</t>
        </is>
      </c>
      <c r="M34" t="inlineStr">
        <is>
          <t>2</t>
        </is>
      </c>
      <c r="N34" t="inlineStr">
        <is>
          <t>Finance</t>
        </is>
      </c>
    </row>
    <row r="35">
      <c r="A35" t="inlineStr">
        <is>
          <t>34</t>
        </is>
      </c>
      <c r="B35" t="inlineStr">
        <is>
          <t>Developpe</t>
        </is>
      </c>
      <c r="C35" t="inlineStr">
        <is>
          <t>Finance</t>
        </is>
      </c>
      <c r="D35" t="inlineStr">
        <is>
          <t>Frais</t>
        </is>
      </c>
      <c r="E35" t="inlineStr">
        <is>
          <t>Gestion notes de frais et imputations</t>
        </is>
      </c>
      <c r="F35" t="inlineStr">
        <is>
          <t>Moyenne</t>
        </is>
      </c>
      <c r="G35" t="inlineStr"/>
      <c r="H35" t="inlineStr"/>
      <c r="I35" t="inlineStr">
        <is>
          <t>paie comptabilite</t>
        </is>
      </c>
      <c r="J35" t="inlineStr">
        <is>
          <t>Route frais</t>
        </is>
      </c>
      <c r="K35" t="inlineStr">
        <is>
          <t>TRUE</t>
        </is>
      </c>
      <c r="L35" t="inlineStr">
        <is>
          <t>1</t>
        </is>
      </c>
      <c r="M35" t="inlineStr">
        <is>
          <t>2</t>
        </is>
      </c>
      <c r="N35" t="inlineStr">
        <is>
          <t>Finance</t>
        </is>
      </c>
    </row>
    <row r="36">
      <c r="A36" t="inlineStr">
        <is>
          <t>35</t>
        </is>
      </c>
      <c r="B36" t="inlineStr">
        <is>
          <t>Developpe</t>
        </is>
      </c>
      <c r="C36" t="inlineStr">
        <is>
          <t>Finance</t>
        </is>
      </c>
      <c r="D36" t="inlineStr">
        <is>
          <t>Paie</t>
        </is>
      </c>
      <c r="E36" t="inlineStr">
        <is>
          <t>Gestion paie et elements associes</t>
        </is>
      </c>
      <c r="F36" t="inlineStr">
        <is>
          <t>Moyenne</t>
        </is>
      </c>
      <c r="G36" t="inlineStr"/>
      <c r="H36" t="inlineStr"/>
      <c r="I36" t="inlineStr">
        <is>
          <t>rh</t>
        </is>
      </c>
      <c r="J36" t="inlineStr">
        <is>
          <t>Route paie</t>
        </is>
      </c>
      <c r="K36" t="inlineStr">
        <is>
          <t>TRUE</t>
        </is>
      </c>
      <c r="L36" t="inlineStr">
        <is>
          <t>1</t>
        </is>
      </c>
      <c r="M36" t="inlineStr">
        <is>
          <t>2</t>
        </is>
      </c>
      <c r="N36" t="inlineStr">
        <is>
          <t>Finance</t>
        </is>
      </c>
    </row>
    <row r="37">
      <c r="A37" t="inlineStr">
        <is>
          <t>36</t>
        </is>
      </c>
      <c r="B37" t="inlineStr">
        <is>
          <t>Developpe</t>
        </is>
      </c>
      <c r="C37" t="inlineStr">
        <is>
          <t>Flotte</t>
        </is>
      </c>
      <c r="D37" t="inlineStr">
        <is>
          <t>Equipements</t>
        </is>
      </c>
      <c r="E37" t="inlineStr">
        <is>
          <t>Inventaire equipements operationnels</t>
        </is>
      </c>
      <c r="F37" t="inlineStr">
        <is>
          <t>Moyenne</t>
        </is>
      </c>
      <c r="G37" t="inlineStr"/>
      <c r="H37" t="inlineStr"/>
      <c r="I37" t="inlineStr">
        <is>
          <t>maintenance</t>
        </is>
      </c>
      <c r="J37" t="inlineStr">
        <is>
          <t>Route equipements</t>
        </is>
      </c>
      <c r="K37" t="inlineStr">
        <is>
          <t>TRUE</t>
        </is>
      </c>
      <c r="L37" t="inlineStr">
        <is>
          <t>1</t>
        </is>
      </c>
      <c r="M37" t="inlineStr">
        <is>
          <t>2</t>
        </is>
      </c>
      <c r="N37" t="inlineStr">
        <is>
          <t>Flotte</t>
        </is>
      </c>
    </row>
    <row r="38">
      <c r="A38" t="inlineStr">
        <is>
          <t>37</t>
        </is>
      </c>
      <c r="B38" t="inlineStr">
        <is>
          <t>Developpe</t>
        </is>
      </c>
      <c r="C38" t="inlineStr">
        <is>
          <t>Flotte</t>
        </is>
      </c>
      <c r="D38" t="inlineStr">
        <is>
          <t>Remorques</t>
        </is>
      </c>
      <c r="E38" t="inlineStr">
        <is>
          <t>Gestion remorques et affectations</t>
        </is>
      </c>
      <c r="F38" t="inlineStr">
        <is>
          <t>Moyenne</t>
        </is>
      </c>
      <c r="G38" t="inlineStr"/>
      <c r="H38" t="inlineStr"/>
      <c r="I38" t="inlineStr">
        <is>
          <t>vehicules</t>
        </is>
      </c>
      <c r="J38" t="inlineStr">
        <is>
          <t>Route remorques</t>
        </is>
      </c>
      <c r="K38" t="inlineStr">
        <is>
          <t>TRUE</t>
        </is>
      </c>
      <c r="L38" t="inlineStr">
        <is>
          <t>1</t>
        </is>
      </c>
      <c r="M38" t="inlineStr">
        <is>
          <t>2</t>
        </is>
      </c>
      <c r="N38" t="inlineStr">
        <is>
          <t>Flotte</t>
        </is>
      </c>
    </row>
    <row r="39">
      <c r="A39" t="inlineStr">
        <is>
          <t>38</t>
        </is>
      </c>
      <c r="B39" t="inlineStr">
        <is>
          <t>Developpe</t>
        </is>
      </c>
      <c r="C39" t="inlineStr">
        <is>
          <t>IA</t>
        </is>
      </c>
      <c r="D39" t="inlineStr">
        <is>
          <t>ai</t>
        </is>
      </c>
      <c r="E39" t="inlineStr">
        <is>
          <t>Assistant ops ETA et explication retards (fallback interne)</t>
        </is>
      </c>
      <c r="F39" t="inlineStr">
        <is>
          <t>Moyenne</t>
        </is>
      </c>
      <c r="G39" t="inlineStr"/>
      <c r="H39" t="inlineStr"/>
      <c r="I39" t="inlineStr">
        <is>
          <t>ai logs cache</t>
        </is>
      </c>
      <c r="J39" t="inlineStr">
        <is>
          <t>Endpoint netlify</t>
        </is>
      </c>
      <c r="K39" t="inlineStr">
        <is>
          <t>TRUE</t>
        </is>
      </c>
      <c r="L39" t="inlineStr">
        <is>
          <t>1</t>
        </is>
      </c>
      <c r="M39" t="inlineStr">
        <is>
          <t>2</t>
        </is>
      </c>
      <c r="N39" t="inlineStr">
        <is>
          <t>IA</t>
        </is>
      </c>
    </row>
    <row r="40">
      <c r="A40" t="inlineStr">
        <is>
          <t>39</t>
        </is>
      </c>
      <c r="B40" t="inlineStr">
        <is>
          <t>Developpe</t>
        </is>
      </c>
      <c r="C40" t="inlineStr">
        <is>
          <t>Legal</t>
        </is>
      </c>
      <c r="D40" t="inlineStr">
        <is>
          <t>Mentions legales</t>
        </is>
      </c>
      <c r="E40" t="inlineStr">
        <is>
          <t>Gestion contenu legal interne/public</t>
        </is>
      </c>
      <c r="F40" t="inlineStr">
        <is>
          <t>Moyenne</t>
        </is>
      </c>
      <c r="G40" t="inlineStr"/>
      <c r="H40" t="inlineStr"/>
      <c r="I40" t="inlineStr">
        <is>
          <t>site public</t>
        </is>
      </c>
      <c r="J40" t="inlineStr">
        <is>
          <t>Route mentions-legales</t>
        </is>
      </c>
      <c r="K40" t="inlineStr">
        <is>
          <t>TRUE</t>
        </is>
      </c>
      <c r="L40" t="inlineStr">
        <is>
          <t>1</t>
        </is>
      </c>
      <c r="M40" t="inlineStr">
        <is>
          <t>2</t>
        </is>
      </c>
      <c r="N40" t="inlineStr">
        <is>
          <t>Legal</t>
        </is>
      </c>
    </row>
    <row r="41">
      <c r="A41" t="inlineStr">
        <is>
          <t>40</t>
        </is>
      </c>
      <c r="B41" t="inlineStr">
        <is>
          <t>Developpe</t>
        </is>
      </c>
      <c r="C41" t="inlineStr">
        <is>
          <t>Organisation</t>
        </is>
      </c>
      <c r="D41" t="inlineStr">
        <is>
          <t>Tasks operationnelles</t>
        </is>
      </c>
      <c r="E41" t="inlineStr">
        <is>
          <t>Gestion des taches internes et suivi execution</t>
        </is>
      </c>
      <c r="F41" t="inlineStr">
        <is>
          <t>Moyenne</t>
        </is>
      </c>
      <c r="G41" t="inlineStr"/>
      <c r="H41" t="inlineStr"/>
      <c r="I41" t="inlineStr">
        <is>
          <t>auth role</t>
        </is>
      </c>
      <c r="J41" t="inlineStr">
        <is>
          <t>Route tasks</t>
        </is>
      </c>
      <c r="K41" t="inlineStr">
        <is>
          <t>TRUE</t>
        </is>
      </c>
      <c r="L41" t="inlineStr">
        <is>
          <t>1</t>
        </is>
      </c>
      <c r="M41" t="inlineStr">
        <is>
          <t>2</t>
        </is>
      </c>
      <c r="N41" t="inlineStr">
        <is>
          <t>Organisation</t>
        </is>
      </c>
    </row>
    <row r="42">
      <c r="A42" t="inlineStr">
        <is>
          <t>41</t>
        </is>
      </c>
      <c r="B42" t="inlineStr">
        <is>
          <t>En cours de developpement</t>
        </is>
      </c>
      <c r="C42" t="inlineStr">
        <is>
          <t>Analytique</t>
        </is>
      </c>
      <c r="D42" t="inlineStr">
        <is>
          <t>Axes analytiques transport</t>
        </is>
      </c>
      <c r="E42" t="inlineStr">
        <is>
          <t>Axes camion chauffeur tournee client mission sur ecritures</t>
        </is>
      </c>
      <c r="F42" t="inlineStr">
        <is>
          <t>Haute</t>
        </is>
      </c>
      <c r="G42" t="inlineStr"/>
      <c r="H42" t="inlineStr"/>
      <c r="I42" t="inlineStr">
        <is>
          <t>compta lignes</t>
        </is>
      </c>
      <c r="J42" t="inlineStr">
        <is>
          <t>Epic C1</t>
        </is>
      </c>
      <c r="K42" t="inlineStr">
        <is>
          <t>TRUE</t>
        </is>
      </c>
      <c r="L42" t="inlineStr">
        <is>
          <t>2</t>
        </is>
      </c>
      <c r="M42" t="inlineStr">
        <is>
          <t>1</t>
        </is>
      </c>
      <c r="N42" t="inlineStr">
        <is>
          <t>Analytique</t>
        </is>
      </c>
    </row>
    <row r="43">
      <c r="A43" t="inlineStr">
        <is>
          <t>42</t>
        </is>
      </c>
      <c r="B43" t="inlineStr">
        <is>
          <t>En cours de developpement</t>
        </is>
      </c>
      <c r="C43" t="inlineStr">
        <is>
          <t>Analytique</t>
        </is>
      </c>
      <c r="D43" t="inlineStr">
        <is>
          <t>Marge et couts transport</t>
        </is>
      </c>
      <c r="E43" t="inlineStr">
        <is>
          <t>Marge mission/tournee/client et couts consolides</t>
        </is>
      </c>
      <c r="F43" t="inlineStr">
        <is>
          <t>Haute</t>
        </is>
      </c>
      <c r="G43" t="inlineStr"/>
      <c r="H43" t="inlineStr"/>
      <c r="I43" t="inlineStr">
        <is>
          <t>axes analytiques</t>
        </is>
      </c>
      <c r="J43" t="inlineStr">
        <is>
          <t>Epic C2</t>
        </is>
      </c>
      <c r="K43" t="inlineStr">
        <is>
          <t>TRUE</t>
        </is>
      </c>
      <c r="L43" t="inlineStr">
        <is>
          <t>2</t>
        </is>
      </c>
      <c r="M43" t="inlineStr">
        <is>
          <t>1</t>
        </is>
      </c>
      <c r="N43" t="inlineStr">
        <is>
          <t>Analytique</t>
        </is>
      </c>
    </row>
    <row r="44">
      <c r="A44" t="inlineStr">
        <is>
          <t>43</t>
        </is>
      </c>
      <c r="B44" t="inlineStr">
        <is>
          <t>En cours de developpement</t>
        </is>
      </c>
      <c r="C44" t="inlineStr">
        <is>
          <t>Comptabilite v1</t>
        </is>
      </c>
      <c r="D44" t="inlineStr">
        <is>
          <t>Balance et grand livre</t>
        </is>
      </c>
      <c r="E44" t="inlineStr">
        <is>
          <t>Etats comptables periodiques exportables</t>
        </is>
      </c>
      <c r="F44" t="inlineStr">
        <is>
          <t>Haute</t>
        </is>
      </c>
      <c r="G44" t="inlineStr"/>
      <c r="H44" t="inlineStr"/>
      <c r="I44" t="inlineStr">
        <is>
          <t>ecritures validees</t>
        </is>
      </c>
      <c r="J44" t="inlineStr">
        <is>
          <t>Epic A5</t>
        </is>
      </c>
      <c r="K44" t="inlineStr">
        <is>
          <t>TRUE</t>
        </is>
      </c>
      <c r="L44" t="inlineStr">
        <is>
          <t>2</t>
        </is>
      </c>
      <c r="M44" t="inlineStr">
        <is>
          <t>1</t>
        </is>
      </c>
      <c r="N44" t="inlineStr">
        <is>
          <t>Comptabilite v1</t>
        </is>
      </c>
    </row>
    <row r="45">
      <c r="A45" t="inlineStr">
        <is>
          <t>44</t>
        </is>
      </c>
      <c r="B45" t="inlineStr">
        <is>
          <t>En cours de developpement</t>
        </is>
      </c>
      <c r="C45" t="inlineStr">
        <is>
          <t>Comptabilite v1</t>
        </is>
      </c>
      <c r="D45" t="inlineStr">
        <is>
          <t>Ecritures auto depuis factures</t>
        </is>
      </c>
      <c r="E45" t="inlineStr">
        <is>
          <t>Generation automatique ecriture vente/achat depuis facture</t>
        </is>
      </c>
      <c r="F45" t="inlineStr">
        <is>
          <t>Haute</t>
        </is>
      </c>
      <c r="G45" t="inlineStr"/>
      <c r="H45" t="inlineStr"/>
      <c r="I45" t="inlineStr">
        <is>
          <t>facturation compta</t>
        </is>
      </c>
      <c r="J45" t="inlineStr">
        <is>
          <t>Epic A3</t>
        </is>
      </c>
      <c r="K45" t="inlineStr">
        <is>
          <t>TRUE</t>
        </is>
      </c>
      <c r="L45" t="inlineStr">
        <is>
          <t>2</t>
        </is>
      </c>
      <c r="M45" t="inlineStr">
        <is>
          <t>1</t>
        </is>
      </c>
      <c r="N45" t="inlineStr">
        <is>
          <t>Comptabilite v1</t>
        </is>
      </c>
    </row>
    <row r="46">
      <c r="A46" t="inlineStr">
        <is>
          <t>45</t>
        </is>
      </c>
      <c r="B46" t="inlineStr">
        <is>
          <t>En cours de developpement</t>
        </is>
      </c>
      <c r="C46" t="inlineStr">
        <is>
          <t>Comptabilite v1</t>
        </is>
      </c>
      <c r="D46" t="inlineStr">
        <is>
          <t>Export FEC et inalterabilite</t>
        </is>
      </c>
      <c r="E46" t="inlineStr">
        <is>
          <t>Export FEC checksum SHA256 et append-only ecritures validees</t>
        </is>
      </c>
      <c r="F46" t="inlineStr">
        <is>
          <t>Haute</t>
        </is>
      </c>
      <c r="G46" t="inlineStr"/>
      <c r="H46" t="inlineStr"/>
      <c r="I46" t="inlineStr">
        <is>
          <t>audit evenements</t>
        </is>
      </c>
      <c r="J46" t="inlineStr">
        <is>
          <t>Epic A6</t>
        </is>
      </c>
      <c r="K46" t="inlineStr">
        <is>
          <t>TRUE</t>
        </is>
      </c>
      <c r="L46" t="inlineStr">
        <is>
          <t>2</t>
        </is>
      </c>
      <c r="M46" t="inlineStr">
        <is>
          <t>1</t>
        </is>
      </c>
      <c r="N46" t="inlineStr">
        <is>
          <t>Comptabilite v1</t>
        </is>
      </c>
    </row>
    <row r="47">
      <c r="A47" t="inlineStr">
        <is>
          <t>46</t>
        </is>
      </c>
      <c r="B47" t="inlineStr">
        <is>
          <t>En cours de developpement</t>
        </is>
      </c>
      <c r="C47" t="inlineStr">
        <is>
          <t>Comptabilite v1</t>
        </is>
      </c>
      <c r="D47" t="inlineStr">
        <is>
          <t>Lot A schema comptable coeur</t>
        </is>
      </c>
      <c r="E47" t="inlineStr">
        <is>
          <t>Tables journaux plan comptable ecritures lignes</t>
        </is>
      </c>
      <c r="F47" t="inlineStr">
        <is>
          <t>Haute</t>
        </is>
      </c>
      <c r="G47" t="inlineStr"/>
      <c r="H47" t="inlineStr"/>
      <c r="I47" t="inlineStr">
        <is>
          <t>supabase migration</t>
        </is>
      </c>
      <c r="J47" t="inlineStr">
        <is>
          <t>Epic A1 A2</t>
        </is>
      </c>
      <c r="K47" t="inlineStr">
        <is>
          <t>TRUE</t>
        </is>
      </c>
      <c r="L47" t="inlineStr">
        <is>
          <t>2</t>
        </is>
      </c>
      <c r="M47" t="inlineStr">
        <is>
          <t>1</t>
        </is>
      </c>
      <c r="N47" t="inlineStr">
        <is>
          <t>Comptabilite v1</t>
        </is>
      </c>
    </row>
    <row r="48">
      <c r="A48" t="inlineStr">
        <is>
          <t>47</t>
        </is>
      </c>
      <c r="B48" t="inlineStr">
        <is>
          <t>En cours de developpement</t>
        </is>
      </c>
      <c r="C48" t="inlineStr">
        <is>
          <t>Comptabilite v1</t>
        </is>
      </c>
      <c r="D48" t="inlineStr">
        <is>
          <t>TVA declarative multi-taux</t>
        </is>
      </c>
      <c r="E48" t="inlineStr">
        <is>
          <t>Calcul TVA collectee/deductible et preparation CA3 CA12</t>
        </is>
      </c>
      <c r="F48" t="inlineStr">
        <is>
          <t>Haute</t>
        </is>
      </c>
      <c r="G48" t="inlineStr"/>
      <c r="H48" t="inlineStr"/>
      <c r="I48" t="inlineStr">
        <is>
          <t>compta regles TVA</t>
        </is>
      </c>
      <c r="J48" t="inlineStr">
        <is>
          <t>Epic A4</t>
        </is>
      </c>
      <c r="K48" t="inlineStr">
        <is>
          <t>TRUE</t>
        </is>
      </c>
      <c r="L48" t="inlineStr">
        <is>
          <t>2</t>
        </is>
      </c>
      <c r="M48" t="inlineStr">
        <is>
          <t>1</t>
        </is>
      </c>
      <c r="N48" t="inlineStr">
        <is>
          <t>Comptabilite v1</t>
        </is>
      </c>
    </row>
    <row r="49">
      <c r="A49" t="inlineStr">
        <is>
          <t>48</t>
        </is>
      </c>
      <c r="B49" t="inlineStr">
        <is>
          <t>En cours de developpement</t>
        </is>
      </c>
      <c r="C49" t="inlineStr">
        <is>
          <t>Compte client db</t>
        </is>
      </c>
      <c r="D49" t="inlineStr">
        <is>
          <t>Foundation compte_client_db_v1</t>
        </is>
      </c>
      <c r="E49" t="inlineStr">
        <is>
          <t>Mise en place schemas core/docs/rt/audit/backup multi-compte</t>
        </is>
      </c>
      <c r="F49" t="inlineStr">
        <is>
          <t>Haute</t>
        </is>
      </c>
      <c r="G49" t="inlineStr"/>
      <c r="H49" t="inlineStr"/>
      <c r="I49" t="inlineStr">
        <is>
          <t>migration supabase</t>
        </is>
      </c>
      <c r="J49" t="inlineStr">
        <is>
          <t>Doc execution serv dev</t>
        </is>
      </c>
      <c r="K49" t="inlineStr">
        <is>
          <t>TRUE</t>
        </is>
      </c>
      <c r="L49" t="inlineStr">
        <is>
          <t>2</t>
        </is>
      </c>
      <c r="M49" t="inlineStr">
        <is>
          <t>1</t>
        </is>
      </c>
      <c r="N49" t="inlineStr">
        <is>
          <t>Compte client db</t>
        </is>
      </c>
    </row>
    <row r="50">
      <c r="A50" t="inlineStr">
        <is>
          <t>49</t>
        </is>
      </c>
      <c r="B50" t="inlineStr">
        <is>
          <t>En cours de developpement</t>
        </is>
      </c>
      <c r="C50" t="inlineStr">
        <is>
          <t>Securite donnees</t>
        </is>
      </c>
      <c r="D50" t="inlineStr">
        <is>
          <t>RLS strict compte client</t>
        </is>
      </c>
      <c r="E50" t="inlineStr">
        <is>
          <t>Isolation stricte par compte ERP sur perimetre V1</t>
        </is>
      </c>
      <c r="F50" t="inlineStr">
        <is>
          <t>Haute</t>
        </is>
      </c>
      <c r="G50" t="inlineStr"/>
      <c r="H50" t="inlineStr"/>
      <c r="I50" t="inlineStr">
        <is>
          <t>foundation</t>
        </is>
      </c>
      <c r="J50" t="inlineStr">
        <is>
          <t>Policies same_compte</t>
        </is>
      </c>
      <c r="K50" t="inlineStr">
        <is>
          <t>TRUE</t>
        </is>
      </c>
      <c r="L50" t="inlineStr">
        <is>
          <t>2</t>
        </is>
      </c>
      <c r="M50" t="inlineStr">
        <is>
          <t>1</t>
        </is>
      </c>
      <c r="N50" t="inlineStr">
        <is>
          <t>Securite donnees</t>
        </is>
      </c>
    </row>
    <row r="51">
      <c r="A51" t="inlineStr">
        <is>
          <t>50</t>
        </is>
      </c>
      <c r="B51" t="inlineStr">
        <is>
          <t>En cours de developpement</t>
        </is>
      </c>
      <c r="C51" t="inlineStr">
        <is>
          <t>Tresorerie</t>
        </is>
      </c>
      <c r="D51" t="inlineStr">
        <is>
          <t>Import releves bancaires CSV</t>
        </is>
      </c>
      <c r="E51" t="inlineStr">
        <is>
          <t>Ingestion releves et dedoublonnage par hash</t>
        </is>
      </c>
      <c r="F51" t="inlineStr">
        <is>
          <t>Moyenne</t>
        </is>
      </c>
      <c r="G51" t="inlineStr"/>
      <c r="H51" t="inlineStr"/>
      <c r="I51" t="inlineStr">
        <is>
          <t>compta banque</t>
        </is>
      </c>
      <c r="J51" t="inlineStr">
        <is>
          <t>Epic B1</t>
        </is>
      </c>
      <c r="K51" t="inlineStr">
        <is>
          <t>TRUE</t>
        </is>
      </c>
      <c r="L51" t="inlineStr">
        <is>
          <t>2</t>
        </is>
      </c>
      <c r="M51" t="inlineStr">
        <is>
          <t>2</t>
        </is>
      </c>
      <c r="N51" t="inlineStr">
        <is>
          <t>Tresorerie</t>
        </is>
      </c>
    </row>
    <row r="52">
      <c r="A52" t="inlineStr">
        <is>
          <t>51</t>
        </is>
      </c>
      <c r="B52" t="inlineStr">
        <is>
          <t>En cours de developpement</t>
        </is>
      </c>
      <c r="C52" t="inlineStr">
        <is>
          <t>Tresorerie</t>
        </is>
      </c>
      <c r="D52" t="inlineStr">
        <is>
          <t>Lettrage auto + manuel</t>
        </is>
      </c>
      <c r="E52" t="inlineStr">
        <is>
          <t>Propositions rapprochement et validation manuelle ecarts</t>
        </is>
      </c>
      <c r="F52" t="inlineStr">
        <is>
          <t>Moyenne</t>
        </is>
      </c>
      <c r="G52" t="inlineStr"/>
      <c r="H52" t="inlineStr"/>
      <c r="I52" t="inlineStr">
        <is>
          <t>releves ecritures</t>
        </is>
      </c>
      <c r="J52" t="inlineStr">
        <is>
          <t>Epic B2</t>
        </is>
      </c>
      <c r="K52" t="inlineStr">
        <is>
          <t>TRUE</t>
        </is>
      </c>
      <c r="L52" t="inlineStr">
        <is>
          <t>2</t>
        </is>
      </c>
      <c r="M52" t="inlineStr">
        <is>
          <t>2</t>
        </is>
      </c>
      <c r="N52" t="inlineStr">
        <is>
          <t>Tresorerie</t>
        </is>
      </c>
    </row>
    <row r="53">
      <c r="A53" t="inlineStr">
        <is>
          <t>52</t>
        </is>
      </c>
      <c r="B53" t="inlineStr">
        <is>
          <t>Features</t>
        </is>
      </c>
      <c r="C53" t="inlineStr">
        <is>
          <t>Affretement</t>
        </is>
      </c>
      <c r="D53" t="inlineStr">
        <is>
          <t>Planning affreteur dedie</t>
        </is>
      </c>
      <c r="E53" t="inlineStr">
        <is>
          <t>Vue et workflow dedies aux affreteurs</t>
        </is>
      </c>
      <c r="F53" t="inlineStr">
        <is>
          <t>Haute</t>
        </is>
      </c>
      <c r="G53" t="inlineStr"/>
      <c r="H53" t="inlineStr"/>
      <c r="I53" t="inlineStr">
        <is>
          <t>espace affreteur planning</t>
        </is>
      </c>
      <c r="J53" t="inlineStr">
        <is>
          <t>Priorite utilisateur</t>
        </is>
      </c>
      <c r="K53" t="inlineStr">
        <is>
          <t>TRUE</t>
        </is>
      </c>
      <c r="L53" t="inlineStr">
        <is>
          <t>3</t>
        </is>
      </c>
      <c r="M53" t="inlineStr">
        <is>
          <t>1</t>
        </is>
      </c>
      <c r="N53" t="inlineStr">
        <is>
          <t>Affretement</t>
        </is>
      </c>
    </row>
    <row r="54">
      <c r="A54" t="inlineStr">
        <is>
          <t>53</t>
        </is>
      </c>
      <c r="B54" t="inlineStr">
        <is>
          <t>Features</t>
        </is>
      </c>
      <c r="C54" t="inlineStr">
        <is>
          <t>Application mobile</t>
        </is>
      </c>
      <c r="D54" t="inlineStr">
        <is>
          <t>Application conducteurs complete</t>
        </is>
      </c>
      <c r="E54" t="inlineStr">
        <is>
          <t>Application mobile conducteurs avec messagerie, consultation OT, suivi transport, transmission des statuts et incidents terrain, bon de livraison, frais/remboursement, coffre-fort numerique et fiche client complete (numero, adresse, horaires, consignes).</t>
        </is>
      </c>
      <c r="F54" t="inlineStr">
        <is>
          <t>Haute</t>
        </is>
      </c>
      <c r="G54" t="inlineStr"/>
      <c r="H54" t="inlineStr"/>
      <c r="I54" t="inlineStr">
        <is>
          <t>driver-session tchat coffre frais</t>
        </is>
      </c>
      <c r="J54" t="inlineStr">
        <is>
          <t>Future developpement detaille</t>
        </is>
      </c>
      <c r="K54" t="inlineStr">
        <is>
          <t>TRUE</t>
        </is>
      </c>
      <c r="L54" t="inlineStr">
        <is>
          <t>3</t>
        </is>
      </c>
      <c r="M54" t="inlineStr">
        <is>
          <t>1</t>
        </is>
      </c>
      <c r="N54" t="inlineStr">
        <is>
          <t>Application mobile</t>
        </is>
      </c>
    </row>
    <row r="55">
      <c r="A55" t="inlineStr">
        <is>
          <t>54</t>
        </is>
      </c>
      <c r="B55" t="inlineStr">
        <is>
          <t>Features</t>
        </is>
      </c>
      <c r="C55" t="inlineStr">
        <is>
          <t>Bourse de fret</t>
        </is>
      </c>
      <c r="D55" t="inlineStr">
        <is>
          <t>Bourse de fret interne connectee</t>
        </is>
      </c>
      <c r="E55" t="inlineStr">
        <is>
          <t>Creation d une bourse de fret interne pour connecter les clients, les affreteurs et des bourses de fret independantes, avec matching OT/capacite, suivi des propositions et historisation des attributions.</t>
        </is>
      </c>
      <c r="F55" t="inlineStr">
        <is>
          <t>Haute</t>
        </is>
      </c>
      <c r="G55" t="inlineStr"/>
      <c r="H55" t="inlineStr"/>
      <c r="I55" t="inlineStr">
        <is>
          <t>portails API integrations</t>
        </is>
      </c>
      <c r="J55" t="inlineStr">
        <is>
          <t>Future developpement detaille</t>
        </is>
      </c>
      <c r="K55" t="inlineStr">
        <is>
          <t>TRUE</t>
        </is>
      </c>
      <c r="L55" t="inlineStr">
        <is>
          <t>3</t>
        </is>
      </c>
      <c r="M55" t="inlineStr">
        <is>
          <t>1</t>
        </is>
      </c>
      <c r="N55" t="inlineStr">
        <is>
          <t>Bourse de fret</t>
        </is>
      </c>
    </row>
    <row r="56">
      <c r="A56" t="inlineStr">
        <is>
          <t>55</t>
        </is>
      </c>
      <c r="B56" t="inlineStr">
        <is>
          <t>Features</t>
        </is>
      </c>
      <c r="C56" t="inlineStr">
        <is>
          <t>Cartographie</t>
        </is>
      </c>
      <c r="D56" t="inlineStr">
        <is>
          <t>Cartographie poids lourds</t>
        </is>
      </c>
      <c r="E56" t="inlineStr">
        <is>
          <t>Cartographie specialisee poids lourds avec restrictions gabarit, tonnage, hauteur et matieres reglementees.</t>
        </is>
      </c>
      <c r="F56" t="inlineStr">
        <is>
          <t>Haute</t>
        </is>
      </c>
      <c r="G56" t="inlineStr"/>
      <c r="H56" t="inlineStr"/>
      <c r="I56" t="inlineStr">
        <is>
          <t>fournisseur cartographie PL</t>
        </is>
      </c>
      <c r="J56" t="inlineStr">
        <is>
          <t>Future developpement detaille</t>
        </is>
      </c>
      <c r="K56" t="inlineStr">
        <is>
          <t>TRUE</t>
        </is>
      </c>
      <c r="L56" t="inlineStr">
        <is>
          <t>3</t>
        </is>
      </c>
      <c r="M56" t="inlineStr">
        <is>
          <t>1</t>
        </is>
      </c>
      <c r="N56" t="inlineStr">
        <is>
          <t>Cartographie</t>
        </is>
      </c>
    </row>
    <row r="57">
      <c r="A57" t="inlineStr">
        <is>
          <t>56</t>
        </is>
      </c>
      <c r="B57" t="inlineStr">
        <is>
          <t>Features</t>
        </is>
      </c>
      <c r="C57" t="inlineStr">
        <is>
          <t>Conformite</t>
        </is>
      </c>
      <c r="D57" t="inlineStr">
        <is>
          <t>API chronotachygraphe</t>
        </is>
      </c>
      <c r="E57" t="inlineStr">
        <is>
          <t>Integration API chronotachygraphe pour exploiter temps de conduite, temps de repos, disponibilites legales, alertes de depassement et contraintes reglementaires par conducteur.</t>
        </is>
      </c>
      <c r="F57" t="inlineStr">
        <is>
          <t>Haute</t>
        </is>
      </c>
      <c r="G57" t="inlineStr"/>
      <c r="H57" t="inlineStr"/>
      <c r="I57" t="inlineStr">
        <is>
          <t>api tachy</t>
        </is>
      </c>
      <c r="J57" t="inlineStr">
        <is>
          <t>Future developpement detaille</t>
        </is>
      </c>
      <c r="K57" t="inlineStr">
        <is>
          <t>TRUE</t>
        </is>
      </c>
      <c r="L57" t="inlineStr">
        <is>
          <t>3</t>
        </is>
      </c>
      <c r="M57" t="inlineStr">
        <is>
          <t>1</t>
        </is>
      </c>
      <c r="N57" t="inlineStr">
        <is>
          <t>Conformite</t>
        </is>
      </c>
    </row>
    <row r="58">
      <c r="A58" t="inlineStr">
        <is>
          <t>57</t>
        </is>
      </c>
      <c r="B58" t="inlineStr">
        <is>
          <t>Features</t>
        </is>
      </c>
      <c r="C58" t="inlineStr">
        <is>
          <t>Ecosysteme</t>
        </is>
      </c>
      <c r="D58" t="inlineStr">
        <is>
          <t>Connectivite et discussion inter-ERP</t>
        </is>
      </c>
      <c r="E58" t="inlineStr">
        <is>
          <t>Messagerie et coordination entre ERP partenaires</t>
        </is>
      </c>
      <c r="F58" t="inlineStr">
        <is>
          <t>Haute</t>
        </is>
      </c>
      <c r="G58" t="inlineStr"/>
      <c r="H58" t="inlineStr"/>
      <c r="I58" t="inlineStr">
        <is>
          <t>auth federation API</t>
        </is>
      </c>
      <c r="J58" t="inlineStr">
        <is>
          <t>Priorite utilisateur</t>
        </is>
      </c>
      <c r="K58" t="inlineStr">
        <is>
          <t>TRUE</t>
        </is>
      </c>
      <c r="L58" t="inlineStr">
        <is>
          <t>3</t>
        </is>
      </c>
      <c r="M58" t="inlineStr">
        <is>
          <t>1</t>
        </is>
      </c>
      <c r="N58" t="inlineStr">
        <is>
          <t>Ecosysteme</t>
        </is>
      </c>
    </row>
    <row r="59">
      <c r="A59" t="inlineStr">
        <is>
          <t>58</t>
        </is>
      </c>
      <c r="B59" t="inlineStr">
        <is>
          <t>Features</t>
        </is>
      </c>
      <c r="C59" t="inlineStr">
        <is>
          <t>Exploitation</t>
        </is>
      </c>
      <c r="D59" t="inlineStr">
        <is>
          <t>Groupage multi-courses figeable/deliable</t>
        </is>
      </c>
      <c r="E59" t="inlineStr">
        <is>
          <t>Assembler/dissocier des courses independantes avec verrouillage</t>
        </is>
      </c>
      <c r="F59" t="inlineStr">
        <is>
          <t>Haute</t>
        </is>
      </c>
      <c r="G59" t="inlineStr"/>
      <c r="H59" t="inlineStr"/>
      <c r="I59" t="inlineStr">
        <is>
          <t>planning transports</t>
        </is>
      </c>
      <c r="J59" t="inlineStr">
        <is>
          <t>Priorite utilisateur</t>
        </is>
      </c>
      <c r="K59" t="inlineStr">
        <is>
          <t>TRUE</t>
        </is>
      </c>
      <c r="L59" t="inlineStr">
        <is>
          <t>3</t>
        </is>
      </c>
      <c r="M59" t="inlineStr">
        <is>
          <t>1</t>
        </is>
      </c>
      <c r="N59" t="inlineStr">
        <is>
          <t>Exploitation</t>
        </is>
      </c>
    </row>
    <row r="60">
      <c r="A60" t="inlineStr">
        <is>
          <t>59</t>
        </is>
      </c>
      <c r="B60" t="inlineStr">
        <is>
          <t>Features</t>
        </is>
      </c>
      <c r="C60" t="inlineStr">
        <is>
          <t>IA</t>
        </is>
      </c>
      <c r="D60" t="inlineStr">
        <is>
          <t>IA de calcul de temps de trajet</t>
        </is>
      </c>
      <c r="E60" t="inlineStr">
        <is>
          <t>Moteur IA de calcul de temps de trajet tenant compte du trafic, du type de mission, des habitudes d itineraire, des fenetres de livraison et des contraintes operationnelles.</t>
        </is>
      </c>
      <c r="F60" t="inlineStr">
        <is>
          <t>Haute</t>
        </is>
      </c>
      <c r="G60" t="inlineStr"/>
      <c r="H60" t="inlineStr"/>
      <c r="I60" t="inlineStr">
        <is>
          <t>routing trafic</t>
        </is>
      </c>
      <c r="J60" t="inlineStr">
        <is>
          <t>Future developpement detaille</t>
        </is>
      </c>
      <c r="K60" t="inlineStr">
        <is>
          <t>TRUE</t>
        </is>
      </c>
      <c r="L60" t="inlineStr">
        <is>
          <t>3</t>
        </is>
      </c>
      <c r="M60" t="inlineStr">
        <is>
          <t>1</t>
        </is>
      </c>
      <c r="N60" t="inlineStr">
        <is>
          <t>IA</t>
        </is>
      </c>
    </row>
    <row r="61">
      <c r="A61" t="inlineStr">
        <is>
          <t>60</t>
        </is>
      </c>
      <c r="B61" t="inlineStr">
        <is>
          <t>Features</t>
        </is>
      </c>
      <c r="C61" t="inlineStr">
        <is>
          <t>IA</t>
        </is>
      </c>
      <c r="D61" t="inlineStr">
        <is>
          <t>IA de prediction ETA multi-contraintes</t>
        </is>
      </c>
      <c r="E61" t="inlineStr">
        <is>
          <t>Prediction ETA detaillee avec prise en compte distance, trafic, tachygraphe, temps de conduite restant, pauses obligatoires et periodes de repos pour une estimation terrain fiable.</t>
        </is>
      </c>
      <c r="F61" t="inlineStr">
        <is>
          <t>Haute</t>
        </is>
      </c>
      <c r="G61" t="inlineStr"/>
      <c r="H61" t="inlineStr"/>
      <c r="I61" t="inlineStr">
        <is>
          <t>tachy routing historique</t>
        </is>
      </c>
      <c r="J61" t="inlineStr">
        <is>
          <t>Future developpement detaille</t>
        </is>
      </c>
      <c r="K61" t="inlineStr">
        <is>
          <t>TRUE</t>
        </is>
      </c>
      <c r="L61" t="inlineStr">
        <is>
          <t>3</t>
        </is>
      </c>
      <c r="M61" t="inlineStr">
        <is>
          <t>1</t>
        </is>
      </c>
      <c r="N61" t="inlineStr">
        <is>
          <t>IA</t>
        </is>
      </c>
    </row>
    <row r="62">
      <c r="A62" t="inlineStr">
        <is>
          <t>61</t>
        </is>
      </c>
      <c r="B62" t="inlineStr">
        <is>
          <t>Features</t>
        </is>
      </c>
      <c r="C62" t="inlineStr">
        <is>
          <t>IA</t>
        </is>
      </c>
      <c r="D62" t="inlineStr">
        <is>
          <t>IA de recommendation et optimisation</t>
        </is>
      </c>
      <c r="E62" t="inlineStr">
        <is>
          <t>IA de recommendation et d optimisation pour proposer les meilleures affectations (conducteur, vehicule, sequence missions), limiter les kilometres a vide et ameliorer la marge operationnelle.</t>
        </is>
      </c>
      <c r="F62" t="inlineStr">
        <is>
          <t>Haute</t>
        </is>
      </c>
      <c r="G62" t="inlineStr"/>
      <c r="H62" t="inlineStr"/>
      <c r="I62" t="inlineStr">
        <is>
          <t>moteur IA donnees historiques</t>
        </is>
      </c>
      <c r="J62" t="inlineStr">
        <is>
          <t>Future developpement detaille</t>
        </is>
      </c>
      <c r="K62" t="inlineStr">
        <is>
          <t>TRUE</t>
        </is>
      </c>
      <c r="L62" t="inlineStr">
        <is>
          <t>3</t>
        </is>
      </c>
      <c r="M62" t="inlineStr">
        <is>
          <t>1</t>
        </is>
      </c>
      <c r="N62" t="inlineStr">
        <is>
          <t>IA</t>
        </is>
      </c>
    </row>
    <row r="63">
      <c r="A63" t="inlineStr">
        <is>
          <t>62</t>
        </is>
      </c>
      <c r="B63" t="inlineStr">
        <is>
          <t>Features</t>
        </is>
      </c>
      <c r="C63" t="inlineStr">
        <is>
          <t>Integrations</t>
        </is>
      </c>
      <c r="D63" t="inlineStr">
        <is>
          <t>Communication inter-ERP par reference transport</t>
        </is>
      </c>
      <c r="E63" t="inlineStr">
        <is>
          <t>Echange reference transport inter-systemes avec webhook signe</t>
        </is>
      </c>
      <c r="F63" t="inlineStr">
        <is>
          <t>Haute</t>
        </is>
      </c>
      <c r="G63" t="inlineStr"/>
      <c r="H63" t="inlineStr"/>
      <c r="I63" t="inlineStr">
        <is>
          <t>contrat echange HMAC</t>
        </is>
      </c>
      <c r="J63" t="inlineStr">
        <is>
          <t>Roadmap courses</t>
        </is>
      </c>
      <c r="K63" t="inlineStr">
        <is>
          <t>TRUE</t>
        </is>
      </c>
      <c r="L63" t="inlineStr">
        <is>
          <t>3</t>
        </is>
      </c>
      <c r="M63" t="inlineStr">
        <is>
          <t>1</t>
        </is>
      </c>
      <c r="N63" t="inlineStr">
        <is>
          <t>Integrations</t>
        </is>
      </c>
    </row>
    <row r="64">
      <c r="A64" t="inlineStr">
        <is>
          <t>63</t>
        </is>
      </c>
      <c r="B64" t="inlineStr">
        <is>
          <t>Features</t>
        </is>
      </c>
      <c r="C64" t="inlineStr">
        <is>
          <t>Integrations</t>
        </is>
      </c>
      <c r="D64" t="inlineStr">
        <is>
          <t>Integration API bourse de fret</t>
        </is>
      </c>
      <c r="E64" t="inlineStr">
        <is>
          <t>Synchronisation opportunites externes vers ordres transport</t>
        </is>
      </c>
      <c r="F64" t="inlineStr">
        <is>
          <t>Haute</t>
        </is>
      </c>
      <c r="G64" t="inlineStr"/>
      <c r="H64" t="inlineStr"/>
      <c r="I64" t="inlineStr">
        <is>
          <t>providers mapping</t>
        </is>
      </c>
      <c r="J64" t="inlineStr">
        <is>
          <t>Roadmap courses</t>
        </is>
      </c>
      <c r="K64" t="inlineStr">
        <is>
          <t>TRUE</t>
        </is>
      </c>
      <c r="L64" t="inlineStr">
        <is>
          <t>3</t>
        </is>
      </c>
      <c r="M64" t="inlineStr">
        <is>
          <t>1</t>
        </is>
      </c>
      <c r="N64" t="inlineStr">
        <is>
          <t>Integrations</t>
        </is>
      </c>
    </row>
    <row r="65">
      <c r="A65" t="inlineStr">
        <is>
          <t>64</t>
        </is>
      </c>
      <c r="B65" t="inlineStr">
        <is>
          <t>Features</t>
        </is>
      </c>
      <c r="C65" t="inlineStr">
        <is>
          <t>Integrations</t>
        </is>
      </c>
      <c r="D65" t="inlineStr">
        <is>
          <t>Tracking temps reel API externes</t>
        </is>
      </c>
      <c r="E65" t="inlineStr">
        <is>
          <t>Enrichissement positions et ETA par APIs externes</t>
        </is>
      </c>
      <c r="F65" t="inlineStr">
        <is>
          <t>Haute</t>
        </is>
      </c>
      <c r="G65" t="inlineStr"/>
      <c r="H65" t="inlineStr"/>
      <c r="I65" t="inlineStr">
        <is>
          <t>vehicle positions eta predictions</t>
        </is>
      </c>
      <c r="J65" t="inlineStr">
        <is>
          <t>Roadmap courses</t>
        </is>
      </c>
      <c r="K65" t="inlineStr">
        <is>
          <t>TRUE</t>
        </is>
      </c>
      <c r="L65" t="inlineStr">
        <is>
          <t>3</t>
        </is>
      </c>
      <c r="M65" t="inlineStr">
        <is>
          <t>1</t>
        </is>
      </c>
      <c r="N65" t="inlineStr">
        <is>
          <t>Integrations</t>
        </is>
      </c>
    </row>
    <row r="66">
      <c r="A66" t="inlineStr">
        <is>
          <t>65</t>
        </is>
      </c>
      <c r="B66" t="inlineStr">
        <is>
          <t>Features</t>
        </is>
      </c>
      <c r="C66" t="inlineStr">
        <is>
          <t>Navigation conducteur</t>
        </is>
      </c>
      <c r="D66" t="inlineStr">
        <is>
          <t>GPS poids lourds pour les conducteurs</t>
        </is>
      </c>
      <c r="E66" t="inlineStr">
        <is>
          <t>Navigation GPS dediee conducteurs PL avec itineraire conforme, alertes contraintes et guidage mission par mission.</t>
        </is>
      </c>
      <c r="F66" t="inlineStr">
        <is>
          <t>Haute</t>
        </is>
      </c>
      <c r="G66" t="inlineStr"/>
      <c r="H66" t="inlineStr"/>
      <c r="I66" t="inlineStr">
        <is>
          <t>application mobile conducteurs cartographie PL</t>
        </is>
      </c>
      <c r="J66" t="inlineStr">
        <is>
          <t>Future developpement detaille</t>
        </is>
      </c>
      <c r="K66" t="inlineStr">
        <is>
          <t>TRUE</t>
        </is>
      </c>
      <c r="L66" t="inlineStr">
        <is>
          <t>3</t>
        </is>
      </c>
      <c r="M66" t="inlineStr">
        <is>
          <t>1</t>
        </is>
      </c>
      <c r="N66" t="inlineStr">
        <is>
          <t>Navigation conducteur</t>
        </is>
      </c>
    </row>
    <row r="67">
      <c r="A67" t="inlineStr">
        <is>
          <t>66</t>
        </is>
      </c>
      <c r="B67" t="inlineStr">
        <is>
          <t>Features</t>
        </is>
      </c>
      <c r="C67" t="inlineStr">
        <is>
          <t>Portail affreteur</t>
        </is>
      </c>
      <c r="D67" t="inlineStr">
        <is>
          <t>Portail affreteur et espace exploitant</t>
        </is>
      </c>
      <c r="E67" t="inlineStr">
        <is>
          <t>Portail affreteur pour recuperer les OT, collaborer avec l exploitation, suivre les transports effectues pour l entreprise, acceder aux adresses clients sans contact, gerer la facturation et dialoguer avec l affretement.</t>
        </is>
      </c>
      <c r="F67" t="inlineStr">
        <is>
          <t>Haute</t>
        </is>
      </c>
      <c r="G67" t="inlineStr"/>
      <c r="H67" t="inlineStr"/>
      <c r="I67" t="inlineStr">
        <is>
          <t>affretement portal communication</t>
        </is>
      </c>
      <c r="J67" t="inlineStr">
        <is>
          <t>Future developpement detaille</t>
        </is>
      </c>
      <c r="K67" t="inlineStr">
        <is>
          <t>TRUE</t>
        </is>
      </c>
      <c r="L67" t="inlineStr">
        <is>
          <t>3</t>
        </is>
      </c>
      <c r="M67" t="inlineStr">
        <is>
          <t>1</t>
        </is>
      </c>
      <c r="N67" t="inlineStr">
        <is>
          <t>Portail affreteur</t>
        </is>
      </c>
    </row>
    <row r="68">
      <c r="A68" t="inlineStr">
        <is>
          <t>67</t>
        </is>
      </c>
      <c r="B68" t="inlineStr">
        <is>
          <t>Features</t>
        </is>
      </c>
      <c r="C68" t="inlineStr">
        <is>
          <t>Portail client</t>
        </is>
      </c>
      <c r="D68" t="inlineStr">
        <is>
          <t>Portail client avance</t>
        </is>
      </c>
      <c r="E68" t="inlineStr">
        <is>
          <t>Espace client pour deposer des demandes de transport, suivre en direct les missions avec ETA predictif, contacter conducteur et affretement, et consulter les elements de facturation.</t>
        </is>
      </c>
      <c r="F68" t="inlineStr">
        <is>
          <t>Haute</t>
        </is>
      </c>
      <c r="G68" t="inlineStr"/>
      <c r="H68" t="inlineStr"/>
      <c r="I68" t="inlineStr">
        <is>
          <t>client portal eta facturation</t>
        </is>
      </c>
      <c r="J68" t="inlineStr">
        <is>
          <t>Future developpement detaille</t>
        </is>
      </c>
      <c r="K68" t="inlineStr">
        <is>
          <t>TRUE</t>
        </is>
      </c>
      <c r="L68" t="inlineStr">
        <is>
          <t>3</t>
        </is>
      </c>
      <c r="M68" t="inlineStr">
        <is>
          <t>1</t>
        </is>
      </c>
      <c r="N68" t="inlineStr">
        <is>
          <t>Portail client</t>
        </is>
      </c>
    </row>
    <row r="69">
      <c r="A69" t="inlineStr">
        <is>
          <t>68</t>
        </is>
      </c>
      <c r="B69" t="inlineStr">
        <is>
          <t>Features</t>
        </is>
      </c>
      <c r="C69" t="inlineStr">
        <is>
          <t>Tracking</t>
        </is>
      </c>
      <c r="D69" t="inlineStr">
        <is>
          <t>Connexion map live a la cartographie poids lourds</t>
        </is>
      </c>
      <c r="E69" t="inlineStr">
        <is>
          <t>Connexion de la map live a la cartographie poids lourds pour afficher positions, trajets et ETA sur fond routier PL.</t>
        </is>
      </c>
      <c r="F69" t="inlineStr">
        <is>
          <t>Haute</t>
        </is>
      </c>
      <c r="G69" t="inlineStr"/>
      <c r="H69" t="inlineStr"/>
      <c r="I69" t="inlineStr">
        <is>
          <t>map live cartographie PL tracking</t>
        </is>
      </c>
      <c r="J69" t="inlineStr">
        <is>
          <t>Future developpement detaille</t>
        </is>
      </c>
      <c r="K69" t="inlineStr">
        <is>
          <t>TRUE</t>
        </is>
      </c>
      <c r="L69" t="inlineStr">
        <is>
          <t>3</t>
        </is>
      </c>
      <c r="M69" t="inlineStr">
        <is>
          <t>1</t>
        </is>
      </c>
      <c r="N69" t="inlineStr">
        <is>
          <t>Tracking</t>
        </is>
      </c>
    </row>
    <row r="70">
      <c r="A70" t="inlineStr">
        <is>
          <t>69</t>
        </is>
      </c>
      <c r="B70" t="inlineStr">
        <is>
          <t>Features</t>
        </is>
      </c>
      <c r="C70" t="inlineStr">
        <is>
          <t>Tracking API</t>
        </is>
      </c>
      <c r="D70" t="inlineStr">
        <is>
          <t>API tracking flotte GPS</t>
        </is>
      </c>
      <c r="E70" t="inlineStr">
        <is>
          <t>API de tracking flotte GPS avec position en temps reel, historique des trajets, georeperage, alertes entree/sortie de zone et base de preuves de parcours.</t>
        </is>
      </c>
      <c r="F70" t="inlineStr">
        <is>
          <t>Haute</t>
        </is>
      </c>
      <c r="G70" t="inlineStr"/>
      <c r="H70" t="inlineStr"/>
      <c r="I70" t="inlineStr">
        <is>
          <t>api gps providers</t>
        </is>
      </c>
      <c r="J70" t="inlineStr">
        <is>
          <t>Future developpement detaille</t>
        </is>
      </c>
      <c r="K70" t="inlineStr">
        <is>
          <t>TRUE</t>
        </is>
      </c>
      <c r="L70" t="inlineStr">
        <is>
          <t>3</t>
        </is>
      </c>
      <c r="M70" t="inlineStr">
        <is>
          <t>1</t>
        </is>
      </c>
      <c r="N70" t="inlineStr">
        <is>
          <t>Tracking API</t>
        </is>
      </c>
    </row>
    <row r="71">
      <c r="A71" t="inlineStr">
        <is>
          <t>70</t>
        </is>
      </c>
      <c r="B71" t="inlineStr">
        <is>
          <t>Features</t>
        </is>
      </c>
      <c r="C71" t="inlineStr">
        <is>
          <t>Tracking API</t>
        </is>
      </c>
      <c r="D71" t="inlineStr">
        <is>
          <t>API tracking niveau carburant</t>
        </is>
      </c>
      <c r="E71" t="inlineStr">
        <is>
          <t>API de tracking niveau carburant pour suivre niveaux en continu, consommation par trajet, anomalies de variation et alertes optimisation carburant.</t>
        </is>
      </c>
      <c r="F71" t="inlineStr">
        <is>
          <t>Haute</t>
        </is>
      </c>
      <c r="G71" t="inlineStr"/>
      <c r="H71" t="inlineStr"/>
      <c r="I71" t="inlineStr">
        <is>
          <t>api telematique capteurs</t>
        </is>
      </c>
      <c r="J71" t="inlineStr">
        <is>
          <t>Future developpement detaille</t>
        </is>
      </c>
      <c r="K71" t="inlineStr">
        <is>
          <t>TRUE</t>
        </is>
      </c>
      <c r="L71" t="inlineStr">
        <is>
          <t>3</t>
        </is>
      </c>
      <c r="M71" t="inlineStr">
        <is>
          <t>1</t>
        </is>
      </c>
      <c r="N71" t="inlineStr">
        <is>
          <t>Tracking API</t>
        </is>
      </c>
    </row>
    <row r="72">
      <c r="A72" t="inlineStr">
        <is>
          <t>71</t>
        </is>
      </c>
      <c r="B72" t="inlineStr">
        <is>
          <t>Features</t>
        </is>
      </c>
      <c r="C72" t="inlineStr">
        <is>
          <t>Tracking API</t>
        </is>
      </c>
      <c r="D72" t="inlineStr">
        <is>
          <t>API tracking vitesse</t>
        </is>
      </c>
      <c r="E72" t="inlineStr">
        <is>
          <t>API de tracking vitesse avec remontee vitesse instantanee, courbe de conduite, alertes depassement et analyse comportementale par mission.</t>
        </is>
      </c>
      <c r="F72" t="inlineStr">
        <is>
          <t>Haute</t>
        </is>
      </c>
      <c r="G72" t="inlineStr"/>
      <c r="H72" t="inlineStr"/>
      <c r="I72" t="inlineStr">
        <is>
          <t>api telematique</t>
        </is>
      </c>
      <c r="J72" t="inlineStr">
        <is>
          <t>Future developpement detaille</t>
        </is>
      </c>
      <c r="K72" t="inlineStr">
        <is>
          <t>TRUE</t>
        </is>
      </c>
      <c r="L72" t="inlineStr">
        <is>
          <t>3</t>
        </is>
      </c>
      <c r="M72" t="inlineStr">
        <is>
          <t>1</t>
        </is>
      </c>
      <c r="N72" t="inlineStr">
        <is>
          <t>Tracking API</t>
        </is>
      </c>
    </row>
    <row r="73">
      <c r="A73" t="inlineStr">
        <is>
          <t>72</t>
        </is>
      </c>
      <c r="B73" t="inlineStr">
        <is>
          <t>Features</t>
        </is>
      </c>
      <c r="C73" t="inlineStr">
        <is>
          <t>Automation</t>
        </is>
      </c>
      <c r="D73" t="inlineStr">
        <is>
          <t>Creation course depuis email</t>
        </is>
      </c>
      <c r="E73" t="inlineStr">
        <is>
          <t>Pre-creation en brouillon avec validation humaine obligatoire</t>
        </is>
      </c>
      <c r="F73" t="inlineStr">
        <is>
          <t>Moyenne</t>
        </is>
      </c>
      <c r="G73" t="inlineStr"/>
      <c r="H73" t="inlineStr"/>
      <c r="I73" t="inlineStr">
        <is>
          <t>module transports</t>
        </is>
      </c>
      <c r="J73" t="inlineStr">
        <is>
          <t>Roadmap courses</t>
        </is>
      </c>
      <c r="K73" t="inlineStr">
        <is>
          <t>TRUE</t>
        </is>
      </c>
      <c r="L73" t="inlineStr">
        <is>
          <t>3</t>
        </is>
      </c>
      <c r="M73" t="inlineStr">
        <is>
          <t>2</t>
        </is>
      </c>
      <c r="N73" t="inlineStr">
        <is>
          <t>Automation</t>
        </is>
      </c>
    </row>
    <row r="74">
      <c r="A74" t="inlineStr">
        <is>
          <t>73</t>
        </is>
      </c>
      <c r="B74" t="inlineStr">
        <is>
          <t>Features</t>
        </is>
      </c>
      <c r="C74" t="inlineStr">
        <is>
          <t>Automation</t>
        </is>
      </c>
      <c r="D74" t="inlineStr">
        <is>
          <t>Detection demandes transport email</t>
        </is>
      </c>
      <c r="E74" t="inlineStr">
        <is>
          <t>Detection auto d intentions transport dans emails entrants</t>
        </is>
      </c>
      <c r="F74" t="inlineStr">
        <is>
          <t>Moyenne</t>
        </is>
      </c>
      <c r="G74" t="inlineStr"/>
      <c r="H74" t="inlineStr"/>
      <c r="I74" t="inlineStr">
        <is>
          <t>inbox transport candidates</t>
        </is>
      </c>
      <c r="J74" t="inlineStr">
        <is>
          <t>Roadmap courses</t>
        </is>
      </c>
      <c r="K74" t="inlineStr">
        <is>
          <t>TRUE</t>
        </is>
      </c>
      <c r="L74" t="inlineStr">
        <is>
          <t>3</t>
        </is>
      </c>
      <c r="M74" t="inlineStr">
        <is>
          <t>2</t>
        </is>
      </c>
      <c r="N74" t="inlineStr">
        <is>
          <t>Automation</t>
        </is>
      </c>
    </row>
    <row r="75">
      <c r="A75" t="inlineStr">
        <is>
          <t>74</t>
        </is>
      </c>
      <c r="B75" t="inlineStr">
        <is>
          <t>Features</t>
        </is>
      </c>
      <c r="C75" t="inlineStr">
        <is>
          <t>Automation</t>
        </is>
      </c>
      <c r="D75" t="inlineStr">
        <is>
          <t>Parsing intelligent emails</t>
        </is>
      </c>
      <c r="E75" t="inlineStr">
        <is>
          <t>Extraction donnees metier depuis email avec score confiance</t>
        </is>
      </c>
      <c r="F75" t="inlineStr">
        <is>
          <t>Moyenne</t>
        </is>
      </c>
      <c r="G75" t="inlineStr"/>
      <c r="H75" t="inlineStr"/>
      <c r="I75" t="inlineStr">
        <is>
          <t>schema JSON strict</t>
        </is>
      </c>
      <c r="J75" t="inlineStr">
        <is>
          <t>Roadmap courses</t>
        </is>
      </c>
      <c r="K75" t="inlineStr">
        <is>
          <t>TRUE</t>
        </is>
      </c>
      <c r="L75" t="inlineStr">
        <is>
          <t>3</t>
        </is>
      </c>
      <c r="M75" t="inlineStr">
        <is>
          <t>2</t>
        </is>
      </c>
      <c r="N75" t="inlineStr">
        <is>
          <t>Automation</t>
        </is>
      </c>
    </row>
    <row r="76">
      <c r="A76" t="inlineStr">
        <is>
          <t>75</t>
        </is>
      </c>
      <c r="B76" t="inlineStr">
        <is>
          <t>Features</t>
        </is>
      </c>
      <c r="C76" t="inlineStr">
        <is>
          <t>Automatisation</t>
        </is>
      </c>
      <c r="D76" t="inlineStr">
        <is>
          <t>OCR fournisseurs v1</t>
        </is>
      </c>
      <c r="E76" t="inlineStr">
        <is>
          <t>Lecture auto factures fournisseurs et proposition ecriture achat</t>
        </is>
      </c>
      <c r="F76" t="inlineStr">
        <is>
          <t>Moyenne</t>
        </is>
      </c>
      <c r="G76" t="inlineStr"/>
      <c r="H76" t="inlineStr"/>
      <c r="I76" t="inlineStr">
        <is>
          <t>compta achats</t>
        </is>
      </c>
      <c r="J76" t="inlineStr">
        <is>
          <t>Epic E1</t>
        </is>
      </c>
      <c r="K76" t="inlineStr">
        <is>
          <t>TRUE</t>
        </is>
      </c>
      <c r="L76" t="inlineStr">
        <is>
          <t>3</t>
        </is>
      </c>
      <c r="M76" t="inlineStr">
        <is>
          <t>2</t>
        </is>
      </c>
      <c r="N76" t="inlineStr">
        <is>
          <t>Automatisation</t>
        </is>
      </c>
    </row>
    <row r="77">
      <c r="A77" t="inlineStr">
        <is>
          <t>76</t>
        </is>
      </c>
      <c r="B77" t="inlineStr">
        <is>
          <t>Features</t>
        </is>
      </c>
      <c r="C77" t="inlineStr">
        <is>
          <t>Automatisation</t>
        </is>
      </c>
      <c r="D77" t="inlineStr">
        <is>
          <t>Rapprochement intelligent scoring</t>
        </is>
      </c>
      <c r="E77" t="inlineStr">
        <is>
          <t>Scoring de match et seuil auto-validation configurable</t>
        </is>
      </c>
      <c r="F77" t="inlineStr">
        <is>
          <t>Moyenne</t>
        </is>
      </c>
      <c r="G77" t="inlineStr"/>
      <c r="H77" t="inlineStr"/>
      <c r="I77" t="inlineStr">
        <is>
          <t>lettrage auto</t>
        </is>
      </c>
      <c r="J77" t="inlineStr">
        <is>
          <t>Epic E2</t>
        </is>
      </c>
      <c r="K77" t="inlineStr">
        <is>
          <t>TRUE</t>
        </is>
      </c>
      <c r="L77" t="inlineStr">
        <is>
          <t>3</t>
        </is>
      </c>
      <c r="M77" t="inlineStr">
        <is>
          <t>2</t>
        </is>
      </c>
      <c r="N77" t="inlineStr">
        <is>
          <t>Automatisation</t>
        </is>
      </c>
    </row>
    <row r="78">
      <c r="A78" t="inlineStr">
        <is>
          <t>77</t>
        </is>
      </c>
      <c r="B78" t="inlineStr">
        <is>
          <t>Features</t>
        </is>
      </c>
      <c r="C78" t="inlineStr">
        <is>
          <t>Pilotage</t>
        </is>
      </c>
      <c r="D78" t="inlineStr">
        <is>
          <t>Rentabilite avancee</t>
        </is>
      </c>
      <c r="E78" t="inlineStr">
        <is>
          <t>Marge par client, rentabilite camion, cout au km</t>
        </is>
      </c>
      <c r="F78" t="inlineStr">
        <is>
          <t>Moyenne</t>
        </is>
      </c>
      <c r="G78" t="inlineStr"/>
      <c r="H78" t="inlineStr"/>
      <c r="I78" t="inlineStr">
        <is>
          <t>axes analytiques couts</t>
        </is>
      </c>
      <c r="J78" t="inlineStr">
        <is>
          <t>Cadrage niveau 2/3</t>
        </is>
      </c>
      <c r="K78" t="inlineStr">
        <is>
          <t>TRUE</t>
        </is>
      </c>
      <c r="L78" t="inlineStr">
        <is>
          <t>3</t>
        </is>
      </c>
      <c r="M78" t="inlineStr">
        <is>
          <t>2</t>
        </is>
      </c>
      <c r="N78" t="inlineStr">
        <is>
          <t>Pilotage</t>
        </is>
      </c>
    </row>
    <row r="79">
      <c r="A79" t="inlineStr">
        <is>
          <t>78</t>
        </is>
      </c>
      <c r="B79" t="inlineStr">
        <is>
          <t>Features</t>
        </is>
      </c>
      <c r="C79" t="inlineStr">
        <is>
          <t>Recouvrement</t>
        </is>
      </c>
      <c r="D79" t="inlineStr">
        <is>
          <t>Relances impayes avancees</t>
        </is>
      </c>
      <c r="E79" t="inlineStr">
        <is>
          <t>Scenarios relance parametrables et risque client calcule</t>
        </is>
      </c>
      <c r="F79" t="inlineStr">
        <is>
          <t>Moyenne</t>
        </is>
      </c>
      <c r="G79" t="inlineStr"/>
      <c r="H79" t="inlineStr"/>
      <c r="I79" t="inlineStr">
        <is>
          <t>facturation clients</t>
        </is>
      </c>
      <c r="J79" t="inlineStr">
        <is>
          <t>Epic D2</t>
        </is>
      </c>
      <c r="K79" t="inlineStr">
        <is>
          <t>TRUE</t>
        </is>
      </c>
      <c r="L79" t="inlineStr">
        <is>
          <t>3</t>
        </is>
      </c>
      <c r="M79" t="inlineStr">
        <is>
          <t>2</t>
        </is>
      </c>
      <c r="N79" t="inlineStr">
        <is>
          <t>Recouvrement</t>
        </is>
      </c>
    </row>
    <row r="80">
      <c r="A80" t="inlineStr">
        <is>
          <t>79</t>
        </is>
      </c>
      <c r="B80" t="inlineStr">
        <is>
          <t>Features</t>
        </is>
      </c>
      <c r="C80" t="inlineStr">
        <is>
          <t>Flotte finance</t>
        </is>
      </c>
      <c r="D80" t="inlineStr">
        <is>
          <t>Amortissements flotte</t>
        </is>
      </c>
      <c r="E80" t="inlineStr">
        <is>
          <t>Gestion amortissements et impact rentabilite flotte</t>
        </is>
      </c>
      <c r="F80" t="inlineStr">
        <is>
          <t>Basse</t>
        </is>
      </c>
      <c r="G80" t="inlineStr"/>
      <c r="H80" t="inlineStr"/>
      <c r="I80" t="inlineStr">
        <is>
          <t>comptabilite analytique</t>
        </is>
      </c>
      <c r="J80" t="inlineStr">
        <is>
          <t>Cadrage niveau 2</t>
        </is>
      </c>
      <c r="K80" t="inlineStr">
        <is>
          <t>TRUE</t>
        </is>
      </c>
      <c r="L80" t="inlineStr">
        <is>
          <t>3</t>
        </is>
      </c>
      <c r="M80" t="inlineStr">
        <is>
          <t>3</t>
        </is>
      </c>
      <c r="N80" t="inlineStr">
        <is>
          <t>Flotte finance</t>
        </is>
      </c>
    </row>
  </sheetData>
  <autoFilter ref="A1:N80"/>
  <dataValidations count="3">
    <dataValidation sqref="B2:B500" showDropDown="1" showInputMessage="0" showErrorMessage="0" allowBlank="1" type="list">
      <formula1>"Developpe,En cours de developpement,Features"</formula1>
    </dataValidation>
    <dataValidation sqref="F2:F500" showDropDown="1" showInputMessage="0" showErrorMessage="0" allowBlank="1" type="list">
      <formula1>"Haute,Moyenne,Basse"</formula1>
    </dataValidation>
    <dataValidation sqref="K2:K500" showDropDown="1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2026-04-03T03:53:10Z</dcterms:created>
  <dcterms:modified xsi:type="dcterms:W3CDTF">2026-04-03T03:53:10Z</dcterms:modified>
</cp:coreProperties>
</file>