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toria/Desktop/практика на отчет/"/>
    </mc:Choice>
  </mc:AlternateContent>
  <xr:revisionPtr revIDLastSave="0" documentId="13_ncr:1_{C599CFF1-CF12-4A42-878C-C75B8B0E082B}" xr6:coauthVersionLast="47" xr6:coauthVersionMax="47" xr10:uidLastSave="{00000000-0000-0000-0000-000000000000}"/>
  <bookViews>
    <workbookView xWindow="780" yWindow="500" windowWidth="28020" windowHeight="17500" xr2:uid="{DF1580BC-C40C-480C-87B2-3AFC10E98B3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<sst xmlns="http://schemas.openxmlformats.org/spreadsheetml/2006/main" count="22" uniqueCount="7">
  <si>
    <t>x</t>
  </si>
  <si>
    <t>Точное решение</t>
  </si>
  <si>
    <t>Приближенное решение</t>
  </si>
  <si>
    <t>N=5</t>
  </si>
  <si>
    <t>N=10</t>
  </si>
  <si>
    <t>N=50</t>
  </si>
  <si>
    <t>N=20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</si>
</sst>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Calibri"/>
      <family val="2"/>
      <scheme val="minor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3" borderId="0" xfId="0" applyFill="1" applyAlignment="1">
      <alignment horizontal="center"/>
    </xf>
    <xf numFmtId="0" fontId="2" fillId="3" borderId="0" xfId="0" applyFont="1" applyFill="1"/>
    <xf numFmtId="0" fontId="0" fillId="4" borderId="0" xfId="0" applyFill="1"/>
    <xf numFmtId="0" fontId="4" fillId="4" borderId="0" xfId="1" applyFont="1" applyFill="1" applyAlignment="1">
      <alignment horizontal="justify" vertical="center" wrapText="1"/>
    </xf>
    <xf numFmtId="0" fontId="3" fillId="5" borderId="0" xfId="1" applyFont="1" applyFill="1" applyAlignment="1">
      <alignment horizontal="justify" vertical="center" wrapText="1"/>
    </xf>
    <xf numFmtId="0" fontId="3" fillId="3" borderId="0" xfId="1" applyFont="1" applyFill="1" applyAlignment="1">
      <alignment horizontal="justify" vertical="center" wrapText="1"/>
    </xf>
    <xf numFmtId="0" fontId="2" fillId="6" borderId="0" xfId="0" applyFont="1" applyFill="1"/>
    <xf numFmtId="0" fontId="3" fillId="6" borderId="0" xfId="1" applyFont="1" applyFill="1" applyAlignment="1">
      <alignment horizontal="justify" vertical="center" wrapText="1"/>
    </xf>
    <xf numFmtId="0" fontId="2" fillId="5" borderId="0" xfId="0" applyFont="1" applyFill="1"/>
    <xf numFmtId="0" fontId="0" fillId="3" borderId="0" xfId="0" applyFill="1"/>
    <xf numFmtId="0" fontId="5" fillId="3" borderId="0" xfId="0" applyFont="1" applyFill="1"/>
    <xf numFmtId="0" fontId="2" fillId="6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horizontal="left"/>
    </xf>
    <xf numFmtId="0" fontId="2" fillId="5" borderId="0" xfId="0" applyFont="1" applyFill="1" applyAlignment="1">
      <alignment vertical="center"/>
    </xf>
    <xf numFmtId="0" fontId="3" fillId="0" borderId="0" xfId="1" applyFont="1" applyFill="1" applyAlignment="1">
      <alignment horizontal="justify" vertical="center" wrapText="1"/>
    </xf>
    <xf numFmtId="0" fontId="5" fillId="0" borderId="0" xfId="0" applyFon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определенного интеграла</a:t>
            </a:r>
            <a:endParaRPr lang="ru-RU"/>
          </a:p>
        </c:rich>
      </c:tx>
      <c:layout>
        <c:manualLayout>
          <c:xMode val="edge"/>
          <c:yMode val="edge"/>
          <c:x val="0.17683594320313667"/>
          <c:y val="3.5714285714285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Точное решение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Лист1!$C$7:$C$26</c:f>
              <c:numCache>
                <c:formatCode>General</c:formatCode>
                <c:ptCount val="20"/>
                <c:pt idx="0">
                  <c:v>0.50025699999999995</c:v>
                </c:pt>
                <c:pt idx="1">
                  <c:v>0.501031</c:v>
                </c:pt>
                <c:pt idx="2">
                  <c:v>0.50232600000000005</c:v>
                </c:pt>
                <c:pt idx="3">
                  <c:v>0.50415299999999996</c:v>
                </c:pt>
                <c:pt idx="4">
                  <c:v>0.50652600000000003</c:v>
                </c:pt>
                <c:pt idx="5">
                  <c:v>0.509463</c:v>
                </c:pt>
                <c:pt idx="6">
                  <c:v>0.51298699999999997</c:v>
                </c:pt>
                <c:pt idx="7">
                  <c:v>0.51712599999999997</c:v>
                </c:pt>
                <c:pt idx="8">
                  <c:v>0.52191399999999999</c:v>
                </c:pt>
                <c:pt idx="9">
                  <c:v>0.527393</c:v>
                </c:pt>
                <c:pt idx="10">
                  <c:v>0.53361099999999995</c:v>
                </c:pt>
                <c:pt idx="11">
                  <c:v>0.54062399999999999</c:v>
                </c:pt>
                <c:pt idx="12">
                  <c:v>0.54849899999999996</c:v>
                </c:pt>
                <c:pt idx="13">
                  <c:v>0.55731600000000003</c:v>
                </c:pt>
                <c:pt idx="14">
                  <c:v>0.56716800000000001</c:v>
                </c:pt>
                <c:pt idx="15">
                  <c:v>0.57816500000000004</c:v>
                </c:pt>
                <c:pt idx="16">
                  <c:v>0.59043599999999996</c:v>
                </c:pt>
                <c:pt idx="17">
                  <c:v>0.60413899999999998</c:v>
                </c:pt>
                <c:pt idx="18">
                  <c:v>0.61945899999999998</c:v>
                </c:pt>
                <c:pt idx="19">
                  <c:v>0.63662099999999999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8-CB4C-B286-61FD2676C362}"/>
            </c:ext>
          </c:extLst>
        </c:ser>
        <c:ser>
          <c:idx val="1"/>
          <c:order val="1"/>
          <c:tx>
            <c:v>Приближенное решение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Лист1!$D$7:$D$26</c:f>
              <c:numCache>
                <c:formatCode>General</c:formatCode>
                <c:ptCount val="20"/>
                <c:pt idx="0">
                  <c:v>0.40018500000000001</c:v>
                </c:pt>
                <c:pt idx="1">
                  <c:v>0.40074199999999999</c:v>
                </c:pt>
                <c:pt idx="2">
                  <c:v>0.401673</c:v>
                </c:pt>
                <c:pt idx="3">
                  <c:v>0.40298400000000001</c:v>
                </c:pt>
                <c:pt idx="4">
                  <c:v>0.40468300000000001</c:v>
                </c:pt>
                <c:pt idx="5">
                  <c:v>0.40677999999999997</c:v>
                </c:pt>
                <c:pt idx="6">
                  <c:v>0.40928900000000001</c:v>
                </c:pt>
                <c:pt idx="7">
                  <c:v>0.41222300000000001</c:v>
                </c:pt>
                <c:pt idx="8">
                  <c:v>0.415603</c:v>
                </c:pt>
                <c:pt idx="9">
                  <c:v>0.41944900000000002</c:v>
                </c:pt>
                <c:pt idx="10">
                  <c:v>0.423788</c:v>
                </c:pt>
                <c:pt idx="11">
                  <c:v>0.428649</c:v>
                </c:pt>
                <c:pt idx="12">
                  <c:v>0.43406699999999998</c:v>
                </c:pt>
                <c:pt idx="13">
                  <c:v>0.440081</c:v>
                </c:pt>
                <c:pt idx="14">
                  <c:v>0.446737</c:v>
                </c:pt>
                <c:pt idx="15">
                  <c:v>0.45408700000000002</c:v>
                </c:pt>
                <c:pt idx="16">
                  <c:v>0.46219399999999999</c:v>
                </c:pt>
                <c:pt idx="17">
                  <c:v>0.47112700000000002</c:v>
                </c:pt>
                <c:pt idx="18">
                  <c:v>0.48096899999999998</c:v>
                </c:pt>
                <c:pt idx="19">
                  <c:v>0.49181399999999997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8-CB4C-B286-61FD2676C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291360"/>
        <c:axId val="369272720"/>
      </c:lineChart>
      <c:catAx>
        <c:axId val="36929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272720"/>
        <c:crosses val="autoZero"/>
        <c:auto val="1"/>
        <c:lblAlgn val="ctr"/>
        <c:lblOffset val="100"/>
        <c:noMultiLvlLbl val="0"/>
      </c:catAx>
      <c:valAx>
        <c:axId val="3692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29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точного и приближенного значения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Точное решение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Лист1!$E$61:$E$80</c:f>
              <c:numCache>
                <c:formatCode>General</c:formatCode>
                <c:ptCount val="20"/>
                <c:pt idx="0">
                  <c:v>0.50025699999999995</c:v>
                </c:pt>
                <c:pt idx="1">
                  <c:v>0.501031</c:v>
                </c:pt>
                <c:pt idx="2">
                  <c:v>0.50232600000000005</c:v>
                </c:pt>
                <c:pt idx="3">
                  <c:v>0.50415299999999996</c:v>
                </c:pt>
                <c:pt idx="4">
                  <c:v>0.50652600000000003</c:v>
                </c:pt>
                <c:pt idx="5">
                  <c:v>0.509463</c:v>
                </c:pt>
                <c:pt idx="6">
                  <c:v>0.51298699999999997</c:v>
                </c:pt>
                <c:pt idx="7">
                  <c:v>0.51712599999999997</c:v>
                </c:pt>
                <c:pt idx="8">
                  <c:v>0.52191399999999999</c:v>
                </c:pt>
                <c:pt idx="9">
                  <c:v>0.527393</c:v>
                </c:pt>
                <c:pt idx="10">
                  <c:v>0.53361099999999995</c:v>
                </c:pt>
                <c:pt idx="11">
                  <c:v>0.54062399999999999</c:v>
                </c:pt>
                <c:pt idx="12">
                  <c:v>0.54849899999999996</c:v>
                </c:pt>
                <c:pt idx="13">
                  <c:v>0.55731600000000003</c:v>
                </c:pt>
                <c:pt idx="14">
                  <c:v>0.56716800000000001</c:v>
                </c:pt>
                <c:pt idx="15">
                  <c:v>0.57816500000000004</c:v>
                </c:pt>
                <c:pt idx="16">
                  <c:v>0.59043599999999996</c:v>
                </c:pt>
                <c:pt idx="17">
                  <c:v>0.60413899999999998</c:v>
                </c:pt>
                <c:pt idx="18">
                  <c:v>0.61945899999999998</c:v>
                </c:pt>
                <c:pt idx="19">
                  <c:v>0.63662099999999999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2-F843-9F60-56C002CF67A6}"/>
            </c:ext>
          </c:extLst>
        </c:ser>
        <c:ser>
          <c:idx val="1"/>
          <c:order val="1"/>
          <c:tx>
            <c:v>N=5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Лист1!$F$61:$F$80</c:f>
              <c:numCache>
                <c:formatCode>General</c:formatCode>
                <c:ptCount val="20"/>
                <c:pt idx="0">
                  <c:v>0.40018500000000001</c:v>
                </c:pt>
                <c:pt idx="1">
                  <c:v>0.40074199999999999</c:v>
                </c:pt>
                <c:pt idx="2">
                  <c:v>0.401673</c:v>
                </c:pt>
                <c:pt idx="3">
                  <c:v>0.40298400000000001</c:v>
                </c:pt>
                <c:pt idx="4">
                  <c:v>0.40468300000000001</c:v>
                </c:pt>
                <c:pt idx="5">
                  <c:v>0.40677999999999997</c:v>
                </c:pt>
                <c:pt idx="6">
                  <c:v>0.40928900000000001</c:v>
                </c:pt>
                <c:pt idx="7">
                  <c:v>0.41222300000000001</c:v>
                </c:pt>
                <c:pt idx="8">
                  <c:v>0.415603</c:v>
                </c:pt>
                <c:pt idx="9">
                  <c:v>0.41944900000000002</c:v>
                </c:pt>
                <c:pt idx="10">
                  <c:v>0.423788</c:v>
                </c:pt>
                <c:pt idx="11">
                  <c:v>0.428649</c:v>
                </c:pt>
                <c:pt idx="12">
                  <c:v>0.43406699999999998</c:v>
                </c:pt>
                <c:pt idx="13">
                  <c:v>0.440081</c:v>
                </c:pt>
                <c:pt idx="14">
                  <c:v>0.446737</c:v>
                </c:pt>
                <c:pt idx="15">
                  <c:v>0.45408700000000002</c:v>
                </c:pt>
                <c:pt idx="16">
                  <c:v>0.46219399999999999</c:v>
                </c:pt>
                <c:pt idx="17">
                  <c:v>0.47112700000000002</c:v>
                </c:pt>
                <c:pt idx="18">
                  <c:v>0.48096899999999998</c:v>
                </c:pt>
                <c:pt idx="19">
                  <c:v>0.49181399999999997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2-F843-9F60-56C002CF67A6}"/>
            </c:ext>
          </c:extLst>
        </c:ser>
        <c:ser>
          <c:idx val="2"/>
          <c:order val="2"/>
          <c:tx>
            <c:v>N=10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Лист1!$G$61:$G$80</c:f>
              <c:numCache>
                <c:formatCode>General</c:formatCode>
                <c:ptCount val="20"/>
                <c:pt idx="0">
                  <c:v>0.45022000000000001</c:v>
                </c:pt>
                <c:pt idx="1">
                  <c:v>0.45088099999999998</c:v>
                </c:pt>
                <c:pt idx="2">
                  <c:v>0.451988</c:v>
                </c:pt>
                <c:pt idx="3">
                  <c:v>0.45354699999999998</c:v>
                </c:pt>
                <c:pt idx="4">
                  <c:v>0.455571</c:v>
                </c:pt>
                <c:pt idx="5">
                  <c:v>0.45807199999999998</c:v>
                </c:pt>
                <c:pt idx="6">
                  <c:v>0.46106799999999998</c:v>
                </c:pt>
                <c:pt idx="7">
                  <c:v>0.46458100000000002</c:v>
                </c:pt>
                <c:pt idx="8">
                  <c:v>0.46863500000000002</c:v>
                </c:pt>
                <c:pt idx="9">
                  <c:v>0.47326299999999999</c:v>
                </c:pt>
                <c:pt idx="10">
                  <c:v>0.47849900000000001</c:v>
                </c:pt>
                <c:pt idx="11">
                  <c:v>0.48438500000000001</c:v>
                </c:pt>
                <c:pt idx="12">
                  <c:v>0.49097099999999999</c:v>
                </c:pt>
                <c:pt idx="13">
                  <c:v>0.49831399999999998</c:v>
                </c:pt>
                <c:pt idx="14">
                  <c:v>0.50648000000000004</c:v>
                </c:pt>
                <c:pt idx="15">
                  <c:v>0.51554900000000004</c:v>
                </c:pt>
                <c:pt idx="16">
                  <c:v>0.52561000000000002</c:v>
                </c:pt>
                <c:pt idx="17">
                  <c:v>0.53677200000000003</c:v>
                </c:pt>
                <c:pt idx="18">
                  <c:v>0.54915999999999998</c:v>
                </c:pt>
                <c:pt idx="19">
                  <c:v>0.56292699999999996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2-F843-9F60-56C002CF67A6}"/>
            </c:ext>
          </c:extLst>
        </c:ser>
        <c:ser>
          <c:idx val="3"/>
          <c:order val="3"/>
          <c:tx>
            <c:v>N=20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Лист1!$H$61:$H$80</c:f>
              <c:numCache>
                <c:formatCode>General</c:formatCode>
                <c:ptCount val="20"/>
                <c:pt idx="0">
                  <c:v>0.47523799999999999</c:v>
                </c:pt>
                <c:pt idx="1">
                  <c:v>0.47595500000000002</c:v>
                </c:pt>
                <c:pt idx="2">
                  <c:v>0.47715400000000002</c:v>
                </c:pt>
                <c:pt idx="3">
                  <c:v>0.47884500000000002</c:v>
                </c:pt>
                <c:pt idx="4">
                  <c:v>0.48104000000000002</c:v>
                </c:pt>
                <c:pt idx="5">
                  <c:v>0.48375499999999999</c:v>
                </c:pt>
                <c:pt idx="6">
                  <c:v>0.48701</c:v>
                </c:pt>
                <c:pt idx="7">
                  <c:v>0.49082999999999999</c:v>
                </c:pt>
                <c:pt idx="8">
                  <c:v>0.49524400000000002</c:v>
                </c:pt>
                <c:pt idx="9">
                  <c:v>0.50028799999999995</c:v>
                </c:pt>
                <c:pt idx="10">
                  <c:v>0.50600400000000001</c:v>
                </c:pt>
                <c:pt idx="11">
                  <c:v>0.51244100000000004</c:v>
                </c:pt>
                <c:pt idx="12">
                  <c:v>0.51965700000000004</c:v>
                </c:pt>
                <c:pt idx="13">
                  <c:v>0.52771900000000005</c:v>
                </c:pt>
                <c:pt idx="14">
                  <c:v>0.53670600000000002</c:v>
                </c:pt>
                <c:pt idx="15">
                  <c:v>0.54671199999999998</c:v>
                </c:pt>
                <c:pt idx="16">
                  <c:v>0.55784599999999995</c:v>
                </c:pt>
                <c:pt idx="17">
                  <c:v>0.57023800000000002</c:v>
                </c:pt>
                <c:pt idx="18">
                  <c:v>0.58404400000000001</c:v>
                </c:pt>
                <c:pt idx="19">
                  <c:v>0.59944799999999998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42-F843-9F60-56C002CF67A6}"/>
            </c:ext>
          </c:extLst>
        </c:ser>
        <c:ser>
          <c:idx val="4"/>
          <c:order val="4"/>
          <c:tx>
            <c:v>N=50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Лист1!$I$61:$I$80</c:f>
              <c:numCache>
                <c:formatCode>General</c:formatCode>
                <c:ptCount val="20"/>
                <c:pt idx="0">
                  <c:v>0.49025000000000002</c:v>
                </c:pt>
                <c:pt idx="1">
                  <c:v>0.49099999999999999</c:v>
                </c:pt>
                <c:pt idx="2">
                  <c:v>0.492257</c:v>
                </c:pt>
                <c:pt idx="3">
                  <c:v>0.494029</c:v>
                </c:pt>
                <c:pt idx="4">
                  <c:v>0.49632999999999999</c:v>
                </c:pt>
                <c:pt idx="5">
                  <c:v>0.49917699999999998</c:v>
                </c:pt>
                <c:pt idx="6">
                  <c:v>0.50259200000000004</c:v>
                </c:pt>
                <c:pt idx="7">
                  <c:v>0.506602</c:v>
                </c:pt>
                <c:pt idx="8">
                  <c:v>0.511239</c:v>
                </c:pt>
                <c:pt idx="9">
                  <c:v>0.51654199999999995</c:v>
                </c:pt>
                <c:pt idx="10">
                  <c:v>0.52255600000000002</c:v>
                </c:pt>
                <c:pt idx="11">
                  <c:v>0.529335</c:v>
                </c:pt>
                <c:pt idx="12">
                  <c:v>0.53694299999999995</c:v>
                </c:pt>
                <c:pt idx="13">
                  <c:v>0.54545399999999999</c:v>
                </c:pt>
                <c:pt idx="14">
                  <c:v>0.55495499999999998</c:v>
                </c:pt>
                <c:pt idx="15">
                  <c:v>0.56554899999999997</c:v>
                </c:pt>
                <c:pt idx="16">
                  <c:v>0.57735800000000004</c:v>
                </c:pt>
                <c:pt idx="17">
                  <c:v>0.59052700000000002</c:v>
                </c:pt>
                <c:pt idx="18">
                  <c:v>0.60522900000000002</c:v>
                </c:pt>
                <c:pt idx="19">
                  <c:v>0.62167300000000003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42-F843-9F60-56C002CF6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270176"/>
        <c:axId val="369548512"/>
      </c:lineChart>
      <c:catAx>
        <c:axId val="36927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548512"/>
        <c:crosses val="autoZero"/>
        <c:auto val="1"/>
        <c:lblAlgn val="ctr"/>
        <c:lblOffset val="100"/>
        <c:noMultiLvlLbl val="0"/>
      </c:catAx>
      <c:valAx>
        <c:axId val="3695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2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График определенного интеграла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989923950922583E-2"/>
          <c:y val="0.12352983089548908"/>
          <c:w val="0.92606287549740407"/>
          <c:h val="0.74998396232958353"/>
        </c:manualLayout>
      </c:layout>
      <c:lineChart>
        <c:grouping val="standard"/>
        <c:varyColors val="0"/>
        <c:ser>
          <c:idx val="0"/>
          <c:order val="0"/>
          <c:tx>
            <c:v>Точное решение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Лист1!$N$7:$N$26</c:f>
              <c:numCache>
                <c:formatCode>General</c:formatCode>
                <c:ptCount val="20"/>
                <c:pt idx="0">
                  <c:v>0.50025699999999995</c:v>
                </c:pt>
                <c:pt idx="1">
                  <c:v>0.501031</c:v>
                </c:pt>
                <c:pt idx="2">
                  <c:v>0.50232600000000005</c:v>
                </c:pt>
                <c:pt idx="3">
                  <c:v>0.50415299999999996</c:v>
                </c:pt>
                <c:pt idx="4">
                  <c:v>0.50652600000000003</c:v>
                </c:pt>
                <c:pt idx="5">
                  <c:v>0.509463</c:v>
                </c:pt>
                <c:pt idx="6">
                  <c:v>0.51298699999999997</c:v>
                </c:pt>
                <c:pt idx="7">
                  <c:v>0.51712599999999997</c:v>
                </c:pt>
                <c:pt idx="8">
                  <c:v>0.52191399999999999</c:v>
                </c:pt>
                <c:pt idx="9">
                  <c:v>0.527393</c:v>
                </c:pt>
                <c:pt idx="10">
                  <c:v>0.53361099999999995</c:v>
                </c:pt>
                <c:pt idx="11">
                  <c:v>0.54062399999999999</c:v>
                </c:pt>
                <c:pt idx="12">
                  <c:v>0.54849899999999996</c:v>
                </c:pt>
                <c:pt idx="13">
                  <c:v>0.55731600000000003</c:v>
                </c:pt>
                <c:pt idx="14">
                  <c:v>0.56716800000000001</c:v>
                </c:pt>
                <c:pt idx="15">
                  <c:v>0.57816500000000004</c:v>
                </c:pt>
                <c:pt idx="16">
                  <c:v>0.59043599999999996</c:v>
                </c:pt>
                <c:pt idx="17">
                  <c:v>0.60413899999999998</c:v>
                </c:pt>
                <c:pt idx="18">
                  <c:v>0.61945899999999998</c:v>
                </c:pt>
                <c:pt idx="19">
                  <c:v>0.63662099999999999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A-9C4B-B086-EB155BE243E3}"/>
            </c:ext>
          </c:extLst>
        </c:ser>
        <c:ser>
          <c:idx val="1"/>
          <c:order val="1"/>
          <c:tx>
            <c:v>Приближенное решение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Лист1!$O$7:$O$26</c:f>
              <c:numCache>
                <c:formatCode>General</c:formatCode>
                <c:ptCount val="20"/>
                <c:pt idx="0">
                  <c:v>0.45022000000000001</c:v>
                </c:pt>
                <c:pt idx="1">
                  <c:v>0.45088099999999998</c:v>
                </c:pt>
                <c:pt idx="2">
                  <c:v>0.451988</c:v>
                </c:pt>
                <c:pt idx="3">
                  <c:v>0.45354699999999998</c:v>
                </c:pt>
                <c:pt idx="4">
                  <c:v>0.455571</c:v>
                </c:pt>
                <c:pt idx="5">
                  <c:v>0.45807199999999998</c:v>
                </c:pt>
                <c:pt idx="6">
                  <c:v>0.46106799999999998</c:v>
                </c:pt>
                <c:pt idx="7">
                  <c:v>0.46458100000000002</c:v>
                </c:pt>
                <c:pt idx="8">
                  <c:v>0.46863500000000002</c:v>
                </c:pt>
                <c:pt idx="9">
                  <c:v>0.47326299999999999</c:v>
                </c:pt>
                <c:pt idx="10">
                  <c:v>0.47849900000000001</c:v>
                </c:pt>
                <c:pt idx="11">
                  <c:v>0.48438500000000001</c:v>
                </c:pt>
                <c:pt idx="12">
                  <c:v>0.49097099999999999</c:v>
                </c:pt>
                <c:pt idx="13">
                  <c:v>0.49831399999999998</c:v>
                </c:pt>
                <c:pt idx="14">
                  <c:v>0.50648000000000004</c:v>
                </c:pt>
                <c:pt idx="15">
                  <c:v>0.51554900000000004</c:v>
                </c:pt>
                <c:pt idx="16">
                  <c:v>0.52561000000000002</c:v>
                </c:pt>
                <c:pt idx="17">
                  <c:v>0.53677200000000003</c:v>
                </c:pt>
                <c:pt idx="18">
                  <c:v>0.54915999999999998</c:v>
                </c:pt>
                <c:pt idx="19">
                  <c:v>0.56292699999999996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A-9C4B-B086-EB155BE2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03296"/>
        <c:axId val="373805568"/>
      </c:lineChart>
      <c:catAx>
        <c:axId val="37380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805568"/>
        <c:crosses val="autoZero"/>
        <c:auto val="1"/>
        <c:lblAlgn val="ctr"/>
        <c:lblOffset val="100"/>
        <c:noMultiLvlLbl val="0"/>
      </c:catAx>
      <c:valAx>
        <c:axId val="3738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8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График определенного интеграла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882105709361224E-2"/>
          <c:y val="0.11840582896547656"/>
          <c:w val="0.9054998140468602"/>
          <c:h val="0.66149777798574549"/>
        </c:manualLayout>
      </c:layout>
      <c:lineChart>
        <c:grouping val="standard"/>
        <c:varyColors val="0"/>
        <c:ser>
          <c:idx val="0"/>
          <c:order val="0"/>
          <c:tx>
            <c:v>Точное решение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Лист1!$C$30:$C$49</c:f>
              <c:numCache>
                <c:formatCode>General</c:formatCode>
                <c:ptCount val="20"/>
                <c:pt idx="0">
                  <c:v>0.50025699999999995</c:v>
                </c:pt>
                <c:pt idx="1">
                  <c:v>0.501031</c:v>
                </c:pt>
                <c:pt idx="2">
                  <c:v>0.50232600000000005</c:v>
                </c:pt>
                <c:pt idx="3">
                  <c:v>0.50415299999999996</c:v>
                </c:pt>
                <c:pt idx="4">
                  <c:v>0.50652600000000003</c:v>
                </c:pt>
                <c:pt idx="5">
                  <c:v>0.509463</c:v>
                </c:pt>
                <c:pt idx="6">
                  <c:v>0.51298699999999997</c:v>
                </c:pt>
                <c:pt idx="7">
                  <c:v>0.51712599999999997</c:v>
                </c:pt>
                <c:pt idx="8">
                  <c:v>0.52191399999999999</c:v>
                </c:pt>
                <c:pt idx="9">
                  <c:v>0.527393</c:v>
                </c:pt>
                <c:pt idx="10">
                  <c:v>0.53361099999999995</c:v>
                </c:pt>
                <c:pt idx="11">
                  <c:v>0.54062399999999999</c:v>
                </c:pt>
                <c:pt idx="12">
                  <c:v>0.54849899999999996</c:v>
                </c:pt>
                <c:pt idx="13">
                  <c:v>0.55731600000000003</c:v>
                </c:pt>
                <c:pt idx="14">
                  <c:v>0.56716800000000001</c:v>
                </c:pt>
                <c:pt idx="15">
                  <c:v>0.57816500000000004</c:v>
                </c:pt>
                <c:pt idx="16">
                  <c:v>0.59043599999999996</c:v>
                </c:pt>
                <c:pt idx="17">
                  <c:v>0.60413899999999998</c:v>
                </c:pt>
                <c:pt idx="18">
                  <c:v>0.61945899999999998</c:v>
                </c:pt>
                <c:pt idx="19">
                  <c:v>0.63662099999999999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9-F340-9543-7682F553B01A}"/>
            </c:ext>
          </c:extLst>
        </c:ser>
        <c:ser>
          <c:idx val="1"/>
          <c:order val="1"/>
          <c:tx>
            <c:v>Приближенное решение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Лист1!$D$30:$D$49</c:f>
              <c:numCache>
                <c:formatCode>General</c:formatCode>
                <c:ptCount val="20"/>
                <c:pt idx="0">
                  <c:v>0.47523799999999999</c:v>
                </c:pt>
                <c:pt idx="1">
                  <c:v>0.47595500000000002</c:v>
                </c:pt>
                <c:pt idx="2">
                  <c:v>0.47715400000000002</c:v>
                </c:pt>
                <c:pt idx="3">
                  <c:v>0.47884500000000002</c:v>
                </c:pt>
                <c:pt idx="4">
                  <c:v>0.48104000000000002</c:v>
                </c:pt>
                <c:pt idx="5">
                  <c:v>0.48375499999999999</c:v>
                </c:pt>
                <c:pt idx="6">
                  <c:v>0.48701</c:v>
                </c:pt>
                <c:pt idx="7">
                  <c:v>0.49082999999999999</c:v>
                </c:pt>
                <c:pt idx="8">
                  <c:v>0.49524400000000002</c:v>
                </c:pt>
                <c:pt idx="9">
                  <c:v>0.50028799999999995</c:v>
                </c:pt>
                <c:pt idx="10">
                  <c:v>0.50600400000000001</c:v>
                </c:pt>
                <c:pt idx="11">
                  <c:v>0.51244100000000004</c:v>
                </c:pt>
                <c:pt idx="12">
                  <c:v>0.51965700000000004</c:v>
                </c:pt>
                <c:pt idx="13">
                  <c:v>0.52771900000000005</c:v>
                </c:pt>
                <c:pt idx="14">
                  <c:v>0.53670600000000002</c:v>
                </c:pt>
                <c:pt idx="15">
                  <c:v>0.54671199999999998</c:v>
                </c:pt>
                <c:pt idx="16">
                  <c:v>0.55784599999999995</c:v>
                </c:pt>
                <c:pt idx="17">
                  <c:v>0.57023800000000002</c:v>
                </c:pt>
                <c:pt idx="18">
                  <c:v>0.58404400000000001</c:v>
                </c:pt>
                <c:pt idx="19">
                  <c:v>0.59944799999999998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9-F340-9543-7682F553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574704"/>
        <c:axId val="369576976"/>
      </c:lineChart>
      <c:catAx>
        <c:axId val="36957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576976"/>
        <c:crosses val="autoZero"/>
        <c:auto val="1"/>
        <c:lblAlgn val="ctr"/>
        <c:lblOffset val="100"/>
        <c:noMultiLvlLbl val="0"/>
      </c:catAx>
      <c:valAx>
        <c:axId val="3695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57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определенного интеграла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Точное решение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Лист1!$N$30:$N$49</c:f>
              <c:numCache>
                <c:formatCode>General</c:formatCode>
                <c:ptCount val="20"/>
                <c:pt idx="0">
                  <c:v>0.50025699999999995</c:v>
                </c:pt>
                <c:pt idx="1">
                  <c:v>0.501031</c:v>
                </c:pt>
                <c:pt idx="2">
                  <c:v>0.50232600000000005</c:v>
                </c:pt>
                <c:pt idx="3">
                  <c:v>0.50415299999999996</c:v>
                </c:pt>
                <c:pt idx="4">
                  <c:v>0.50652600000000003</c:v>
                </c:pt>
                <c:pt idx="5">
                  <c:v>0.509463</c:v>
                </c:pt>
                <c:pt idx="6">
                  <c:v>0.51298699999999997</c:v>
                </c:pt>
                <c:pt idx="7">
                  <c:v>0.51712599999999997</c:v>
                </c:pt>
                <c:pt idx="8">
                  <c:v>0.52191399999999999</c:v>
                </c:pt>
                <c:pt idx="9">
                  <c:v>0.527393</c:v>
                </c:pt>
                <c:pt idx="10">
                  <c:v>0.53361099999999995</c:v>
                </c:pt>
                <c:pt idx="11">
                  <c:v>0.54062399999999999</c:v>
                </c:pt>
                <c:pt idx="12">
                  <c:v>0.54849899999999996</c:v>
                </c:pt>
                <c:pt idx="13">
                  <c:v>0.55731600000000003</c:v>
                </c:pt>
                <c:pt idx="14">
                  <c:v>0.56716800000000001</c:v>
                </c:pt>
                <c:pt idx="15">
                  <c:v>0.57816500000000004</c:v>
                </c:pt>
                <c:pt idx="16">
                  <c:v>0.59043599999999996</c:v>
                </c:pt>
                <c:pt idx="17">
                  <c:v>0.60413899999999998</c:v>
                </c:pt>
                <c:pt idx="18">
                  <c:v>0.61945899999999998</c:v>
                </c:pt>
                <c:pt idx="19">
                  <c:v>0.63662099999999999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B-A343-B249-AA23C866CEF1}"/>
            </c:ext>
          </c:extLst>
        </c:ser>
        <c:ser>
          <c:idx val="1"/>
          <c:order val="1"/>
          <c:tx>
            <c:v>Приближенное решение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Лист1!$O$30:$O$49</c:f>
              <c:numCache>
                <c:formatCode>General</c:formatCode>
                <c:ptCount val="20"/>
                <c:pt idx="0">
                  <c:v>0.49025000000000002</c:v>
                </c:pt>
                <c:pt idx="1">
                  <c:v>0.49099999999999999</c:v>
                </c:pt>
                <c:pt idx="2">
                  <c:v>0.492257</c:v>
                </c:pt>
                <c:pt idx="3">
                  <c:v>0.494029</c:v>
                </c:pt>
                <c:pt idx="4">
                  <c:v>0.49632999999999999</c:v>
                </c:pt>
                <c:pt idx="5">
                  <c:v>0.49917699999999998</c:v>
                </c:pt>
                <c:pt idx="6">
                  <c:v>0.50259200000000004</c:v>
                </c:pt>
                <c:pt idx="7">
                  <c:v>0.506602</c:v>
                </c:pt>
                <c:pt idx="8">
                  <c:v>0.511239</c:v>
                </c:pt>
                <c:pt idx="9">
                  <c:v>0.51654199999999995</c:v>
                </c:pt>
                <c:pt idx="10">
                  <c:v>0.52255600000000002</c:v>
                </c:pt>
                <c:pt idx="11">
                  <c:v>0.529335</c:v>
                </c:pt>
                <c:pt idx="12">
                  <c:v>0.53694299999999995</c:v>
                </c:pt>
                <c:pt idx="13">
                  <c:v>0.54545399999999999</c:v>
                </c:pt>
                <c:pt idx="14">
                  <c:v>0.55495499999999998</c:v>
                </c:pt>
                <c:pt idx="15">
                  <c:v>0.56554899999999997</c:v>
                </c:pt>
                <c:pt idx="16">
                  <c:v>0.57735800000000004</c:v>
                </c:pt>
                <c:pt idx="17">
                  <c:v>0.59052700000000002</c:v>
                </c:pt>
                <c:pt idx="18">
                  <c:v>0.60522900000000002</c:v>
                </c:pt>
                <c:pt idx="19">
                  <c:v>0.62167300000000003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B-A343-B249-AA23C866C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556256"/>
        <c:axId val="284457072"/>
      </c:lineChart>
      <c:catAx>
        <c:axId val="28455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457072"/>
        <c:crosses val="autoZero"/>
        <c:auto val="1"/>
        <c:lblAlgn val="ctr"/>
        <c:lblOffset val="100"/>
        <c:noMultiLvlLbl val="0"/>
      </c:catAx>
      <c:valAx>
        <c:axId val="2844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5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410853</xdr:colOff>
      <xdr:row>7</xdr:row>
      <xdr:rowOff>26129</xdr:rowOff>
    </xdr:from>
    <xdr:to>
      <xdr:col>11</xdr:col>
      <xdr:colOff>1240805</xdr:colOff>
      <xdr:row>23</xdr:row>
      <xdr:rowOff>175171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F1ACB84-335B-3EEA-A19D-5E030593C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436015</xdr:colOff>
      <xdr:row>59</xdr:row>
      <xdr:rowOff>162560</xdr:rowOff>
    </xdr:from>
    <xdr:to>
      <xdr:col>14</xdr:col>
      <xdr:colOff>558800</xdr:colOff>
      <xdr:row>76</xdr:row>
      <xdr:rowOff>108193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00A9DFA-C968-C6AB-7535-E3943FDC9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1605</xdr:colOff>
      <xdr:row>7</xdr:row>
      <xdr:rowOff>38100</xdr:rowOff>
    </xdr:from>
    <xdr:to>
      <xdr:col>25</xdr:col>
      <xdr:colOff>627701</xdr:colOff>
      <xdr:row>25</xdr:row>
      <xdr:rowOff>58391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39996F51-C64B-817D-4C61-D37997576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310785</xdr:colOff>
      <xdr:row>30</xdr:row>
      <xdr:rowOff>15299</xdr:rowOff>
    </xdr:from>
    <xdr:to>
      <xdr:col>11</xdr:col>
      <xdr:colOff>1211608</xdr:colOff>
      <xdr:row>47</xdr:row>
      <xdr:rowOff>160575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B9FD91F2-1BD1-48B8-4D0E-0BE438A41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499533</xdr:colOff>
      <xdr:row>29</xdr:row>
      <xdr:rowOff>224368</xdr:rowOff>
    </xdr:from>
    <xdr:to>
      <xdr:col>25</xdr:col>
      <xdr:colOff>660399</xdr:colOff>
      <xdr:row>49</xdr:row>
      <xdr:rowOff>33866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46A05A7-B28C-728C-27B2-43D71F430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9234-FB42-407A-840C-2E21C270ED4B}">
  <dimension ref="B6:U80"/>
  <sheetViews>
    <sheetView tabSelected="1" topLeftCell="E9" zoomScale="75" zoomScaleNormal="125" workbookViewId="0">
      <selection activeCell="K53" sqref="K53"/>
    </sheetView>
  </sheetViews>
  <sheetFormatPr baseColWidth="10" defaultColWidth="8.83203125" defaultRowHeight="15" x14ac:dyDescent="0.2"/>
  <cols>
    <col min="2" max="2" width="9.6640625" bestFit="1" customWidth="1"/>
    <col min="3" max="3" width="19" customWidth="1"/>
    <col min="4" max="4" width="25.6640625" customWidth="1"/>
    <col min="5" max="5" width="16.83203125" customWidth="1"/>
    <col min="6" max="6" width="10" bestFit="1" customWidth="1"/>
    <col min="7" max="9" width="9" bestFit="1" customWidth="1"/>
    <col min="12" max="12" width="24.33203125" customWidth="1"/>
    <col min="13" max="13" width="10.6640625" customWidth="1"/>
    <col min="14" max="14" width="19.5" customWidth="1"/>
    <col min="15" max="15" width="27" customWidth="1"/>
    <col min="32" max="32" width="12.5" customWidth="1"/>
  </cols>
  <sheetData>
    <row r="6" spans="2:20" ht="18" x14ac:dyDescent="0.2">
      <c r="B6" s="7" t="s">
        <v>0</v>
      </c>
      <c r="C6" s="9" t="s">
        <v>1</v>
      </c>
      <c r="D6" s="2" t="s">
        <v>2</v>
      </c>
      <c r="I6" t="s">
        <v>3</v>
      </c>
      <c r="M6" s="7" t="s">
        <v>0</v>
      </c>
      <c r="N6" s="9" t="s">
        <v>1</v>
      </c>
      <c r="O6" s="11" t="s">
        <v>2</v>
      </c>
      <c r="T6" t="s">
        <v>4</v>
      </c>
    </row>
    <row r="7" spans="2:20" ht="18" x14ac:dyDescent="0.2">
      <c r="B7" s="8">
        <v>7.8539999999999999E-2</v>
      </c>
      <c r="C7" s="5">
        <v>0.50025699999999995</v>
      </c>
      <c r="D7" s="6">
        <v>0.40018500000000001</v>
      </c>
      <c r="M7" s="8">
        <v>7.8539999999999999E-2</v>
      </c>
      <c r="N7" s="5">
        <v>0.50025699999999995</v>
      </c>
      <c r="O7" s="11">
        <v>0.45022000000000001</v>
      </c>
    </row>
    <row r="8" spans="2:20" ht="18" x14ac:dyDescent="0.2">
      <c r="B8" s="8">
        <v>0.15708</v>
      </c>
      <c r="C8" s="5">
        <v>0.501031</v>
      </c>
      <c r="D8" s="6">
        <v>0.40074199999999999</v>
      </c>
      <c r="M8" s="8">
        <v>0.15708</v>
      </c>
      <c r="N8" s="5">
        <v>0.501031</v>
      </c>
      <c r="O8" s="11">
        <v>0.45088099999999998</v>
      </c>
    </row>
    <row r="9" spans="2:20" ht="18" x14ac:dyDescent="0.2">
      <c r="B9" s="8">
        <v>0.23562</v>
      </c>
      <c r="C9" s="5">
        <v>0.50232600000000005</v>
      </c>
      <c r="D9" s="6">
        <v>0.401673</v>
      </c>
      <c r="M9" s="8">
        <v>0.23562</v>
      </c>
      <c r="N9" s="5">
        <v>0.50232600000000005</v>
      </c>
      <c r="O9" s="11">
        <v>0.451988</v>
      </c>
    </row>
    <row r="10" spans="2:20" ht="18" x14ac:dyDescent="0.2">
      <c r="B10" s="8">
        <v>0.31415999999999999</v>
      </c>
      <c r="C10" s="5">
        <v>0.50415299999999996</v>
      </c>
      <c r="D10" s="6">
        <v>0.40298400000000001</v>
      </c>
      <c r="M10" s="8">
        <v>0.31415999999999999</v>
      </c>
      <c r="N10" s="5">
        <v>0.50415299999999996</v>
      </c>
      <c r="O10" s="11">
        <v>0.45354699999999998</v>
      </c>
    </row>
    <row r="11" spans="2:20" ht="18" x14ac:dyDescent="0.2">
      <c r="B11" s="8">
        <v>0.39269999999999999</v>
      </c>
      <c r="C11" s="5">
        <v>0.50652600000000003</v>
      </c>
      <c r="D11" s="6">
        <v>0.40468300000000001</v>
      </c>
      <c r="M11" s="8">
        <v>0.39269999999999999</v>
      </c>
      <c r="N11" s="5">
        <v>0.50652600000000003</v>
      </c>
      <c r="O11" s="11">
        <v>0.455571</v>
      </c>
    </row>
    <row r="12" spans="2:20" ht="18" x14ac:dyDescent="0.2">
      <c r="B12" s="8">
        <v>0.47123999999999999</v>
      </c>
      <c r="C12" s="5">
        <v>0.509463</v>
      </c>
      <c r="D12" s="6">
        <v>0.40677999999999997</v>
      </c>
      <c r="M12" s="8">
        <v>0.47123999999999999</v>
      </c>
      <c r="N12" s="5">
        <v>0.509463</v>
      </c>
      <c r="O12" s="11">
        <v>0.45807199999999998</v>
      </c>
    </row>
    <row r="13" spans="2:20" ht="18" x14ac:dyDescent="0.2">
      <c r="B13" s="8">
        <v>0.54978000000000005</v>
      </c>
      <c r="C13" s="5">
        <v>0.51298699999999997</v>
      </c>
      <c r="D13" s="6">
        <v>0.40928900000000001</v>
      </c>
      <c r="M13" s="8">
        <v>0.54978000000000005</v>
      </c>
      <c r="N13" s="5">
        <v>0.51298699999999997</v>
      </c>
      <c r="O13" s="11">
        <v>0.46106799999999998</v>
      </c>
    </row>
    <row r="14" spans="2:20" ht="18" x14ac:dyDescent="0.2">
      <c r="B14" s="8">
        <v>0.62831999999999999</v>
      </c>
      <c r="C14" s="5">
        <v>0.51712599999999997</v>
      </c>
      <c r="D14" s="6">
        <v>0.41222300000000001</v>
      </c>
      <c r="M14" s="8">
        <v>0.62831999999999999</v>
      </c>
      <c r="N14" s="5">
        <v>0.51712599999999997</v>
      </c>
      <c r="O14" s="11">
        <v>0.46458100000000002</v>
      </c>
    </row>
    <row r="15" spans="2:20" ht="18" x14ac:dyDescent="0.2">
      <c r="B15" s="8">
        <v>0.70686000000000004</v>
      </c>
      <c r="C15" s="5">
        <v>0.52191399999999999</v>
      </c>
      <c r="D15" s="6">
        <v>0.415603</v>
      </c>
      <c r="M15" s="8">
        <v>0.70686000000000004</v>
      </c>
      <c r="N15" s="5">
        <v>0.52191399999999999</v>
      </c>
      <c r="O15" s="11">
        <v>0.46863500000000002</v>
      </c>
    </row>
    <row r="16" spans="2:20" ht="18" x14ac:dyDescent="0.2">
      <c r="B16" s="8">
        <v>0.78539999999999999</v>
      </c>
      <c r="C16" s="5">
        <v>0.527393</v>
      </c>
      <c r="D16" s="6">
        <v>0.41944900000000002</v>
      </c>
      <c r="M16" s="8">
        <v>0.78539999999999999</v>
      </c>
      <c r="N16" s="5">
        <v>0.527393</v>
      </c>
      <c r="O16" s="11">
        <v>0.47326299999999999</v>
      </c>
    </row>
    <row r="17" spans="2:21" ht="18" x14ac:dyDescent="0.2">
      <c r="B17" s="8">
        <v>0.86394000000000004</v>
      </c>
      <c r="C17" s="5">
        <v>0.53361099999999995</v>
      </c>
      <c r="D17" s="6">
        <v>0.423788</v>
      </c>
      <c r="M17" s="8">
        <v>0.86394000000000004</v>
      </c>
      <c r="N17" s="5">
        <v>0.53361099999999995</v>
      </c>
      <c r="O17" s="11">
        <v>0.47849900000000001</v>
      </c>
    </row>
    <row r="18" spans="2:21" ht="18" x14ac:dyDescent="0.2">
      <c r="B18" s="8">
        <v>0.94247999999999998</v>
      </c>
      <c r="C18" s="5">
        <v>0.54062399999999999</v>
      </c>
      <c r="D18" s="6">
        <v>0.428649</v>
      </c>
      <c r="M18" s="8">
        <v>0.94247999999999998</v>
      </c>
      <c r="N18" s="5">
        <v>0.54062399999999999</v>
      </c>
      <c r="O18" s="11">
        <v>0.48438500000000001</v>
      </c>
    </row>
    <row r="19" spans="2:21" ht="18" x14ac:dyDescent="0.2">
      <c r="B19" s="8">
        <v>1.02102</v>
      </c>
      <c r="C19" s="5">
        <v>0.54849899999999996</v>
      </c>
      <c r="D19" s="6">
        <v>0.43406699999999998</v>
      </c>
      <c r="M19" s="8">
        <v>1.02102</v>
      </c>
      <c r="N19" s="5">
        <v>0.54849899999999996</v>
      </c>
      <c r="O19" s="11">
        <v>0.49097099999999999</v>
      </c>
    </row>
    <row r="20" spans="2:21" ht="18" x14ac:dyDescent="0.2">
      <c r="B20" s="8">
        <v>1.0995600000000001</v>
      </c>
      <c r="C20" s="5">
        <v>0.55731600000000003</v>
      </c>
      <c r="D20" s="6">
        <v>0.440081</v>
      </c>
      <c r="M20" s="8">
        <v>1.0995600000000001</v>
      </c>
      <c r="N20" s="5">
        <v>0.55731600000000003</v>
      </c>
      <c r="O20" s="11">
        <v>0.49831399999999998</v>
      </c>
    </row>
    <row r="21" spans="2:21" ht="18" x14ac:dyDescent="0.2">
      <c r="B21" s="8">
        <v>1.1780999999999999</v>
      </c>
      <c r="C21" s="5">
        <v>0.56716800000000001</v>
      </c>
      <c r="D21" s="6">
        <v>0.446737</v>
      </c>
      <c r="M21" s="8">
        <v>1.1780999999999999</v>
      </c>
      <c r="N21" s="5">
        <v>0.56716800000000001</v>
      </c>
      <c r="O21" s="11">
        <v>0.50648000000000004</v>
      </c>
    </row>
    <row r="22" spans="2:21" ht="18" x14ac:dyDescent="0.2">
      <c r="B22" s="8">
        <v>1.25664</v>
      </c>
      <c r="C22" s="5">
        <v>0.57816500000000004</v>
      </c>
      <c r="D22" s="6">
        <v>0.45408700000000002</v>
      </c>
      <c r="M22" s="8">
        <v>1.25664</v>
      </c>
      <c r="N22" s="5">
        <v>0.57816500000000004</v>
      </c>
      <c r="O22" s="11">
        <v>0.51554900000000004</v>
      </c>
    </row>
    <row r="23" spans="2:21" ht="18" x14ac:dyDescent="0.2">
      <c r="B23" s="8">
        <v>1.33518</v>
      </c>
      <c r="C23" s="5">
        <v>0.59043599999999996</v>
      </c>
      <c r="D23" s="6">
        <v>0.46219399999999999</v>
      </c>
      <c r="M23" s="8">
        <v>1.33518</v>
      </c>
      <c r="N23" s="5">
        <v>0.59043599999999996</v>
      </c>
      <c r="O23" s="11">
        <v>0.52561000000000002</v>
      </c>
    </row>
    <row r="24" spans="2:21" ht="18" x14ac:dyDescent="0.2">
      <c r="B24" s="8">
        <v>1.4137200000000001</v>
      </c>
      <c r="C24" s="5">
        <v>0.60413899999999998</v>
      </c>
      <c r="D24" s="6">
        <v>0.47112700000000002</v>
      </c>
      <c r="M24" s="8">
        <v>1.4137200000000001</v>
      </c>
      <c r="N24" s="5">
        <v>0.60413899999999998</v>
      </c>
      <c r="O24" s="11">
        <v>0.53677200000000003</v>
      </c>
    </row>
    <row r="25" spans="2:21" ht="18" x14ac:dyDescent="0.2">
      <c r="B25" s="8">
        <v>1.4922599999999999</v>
      </c>
      <c r="C25" s="5">
        <v>0.61945899999999998</v>
      </c>
      <c r="D25" s="6">
        <v>0.48096899999999998</v>
      </c>
      <c r="M25" s="8">
        <v>1.4922599999999999</v>
      </c>
      <c r="N25" s="5">
        <v>0.61945899999999998</v>
      </c>
      <c r="O25" s="11">
        <v>0.54915999999999998</v>
      </c>
    </row>
    <row r="26" spans="2:21" ht="18" x14ac:dyDescent="0.2">
      <c r="B26" s="8">
        <v>1.5708</v>
      </c>
      <c r="C26" s="5">
        <v>0.63662099999999999</v>
      </c>
      <c r="D26" s="6">
        <v>0.49181399999999997</v>
      </c>
      <c r="M26" s="8">
        <v>1.5708</v>
      </c>
      <c r="N26" s="5">
        <v>0.63662099999999999</v>
      </c>
      <c r="O26" s="11">
        <v>0.56292699999999996</v>
      </c>
    </row>
    <row r="27" spans="2:21" ht="18" x14ac:dyDescent="0.2">
      <c r="B27" s="17"/>
      <c r="C27" s="17"/>
      <c r="D27" s="17"/>
      <c r="M27" s="17"/>
      <c r="N27" s="17"/>
      <c r="O27" s="18"/>
    </row>
    <row r="29" spans="2:21" ht="34.5" customHeight="1" x14ac:dyDescent="0.2">
      <c r="B29" s="12" t="s">
        <v>0</v>
      </c>
      <c r="C29" s="16" t="s">
        <v>1</v>
      </c>
      <c r="D29" s="14" t="s">
        <v>2</v>
      </c>
      <c r="I29" t="s">
        <v>6</v>
      </c>
      <c r="M29" s="12" t="s">
        <v>0</v>
      </c>
      <c r="N29" s="13" t="s">
        <v>1</v>
      </c>
      <c r="O29" s="14" t="s">
        <v>2</v>
      </c>
      <c r="U29" t="s">
        <v>5</v>
      </c>
    </row>
    <row r="30" spans="2:21" ht="18" x14ac:dyDescent="0.2">
      <c r="B30" s="8">
        <v>7.8539999999999999E-2</v>
      </c>
      <c r="C30" s="5">
        <v>0.50025699999999995</v>
      </c>
      <c r="D30" s="10">
        <v>0.47523799999999999</v>
      </c>
      <c r="M30" s="8">
        <v>7.8539999999999999E-2</v>
      </c>
      <c r="N30" s="5">
        <v>0.50025699999999995</v>
      </c>
      <c r="O30" s="15">
        <v>0.49025000000000002</v>
      </c>
    </row>
    <row r="31" spans="2:21" ht="18" x14ac:dyDescent="0.2">
      <c r="B31" s="8">
        <v>0.15708</v>
      </c>
      <c r="C31" s="5">
        <v>0.501031</v>
      </c>
      <c r="D31" s="10">
        <v>0.47595500000000002</v>
      </c>
      <c r="M31" s="8">
        <v>0.15708</v>
      </c>
      <c r="N31" s="5">
        <v>0.501031</v>
      </c>
      <c r="O31" s="15">
        <v>0.49099999999999999</v>
      </c>
    </row>
    <row r="32" spans="2:21" ht="18" x14ac:dyDescent="0.2">
      <c r="B32" s="8">
        <v>0.23562</v>
      </c>
      <c r="C32" s="5">
        <v>0.50232600000000005</v>
      </c>
      <c r="D32" s="10">
        <v>0.47715400000000002</v>
      </c>
      <c r="M32" s="8">
        <v>0.23562</v>
      </c>
      <c r="N32" s="5">
        <v>0.50232600000000005</v>
      </c>
      <c r="O32" s="15">
        <v>0.492257</v>
      </c>
    </row>
    <row r="33" spans="2:15" ht="18" x14ac:dyDescent="0.2">
      <c r="B33" s="8">
        <v>0.31415999999999999</v>
      </c>
      <c r="C33" s="5">
        <v>0.50415299999999996</v>
      </c>
      <c r="D33" s="10">
        <v>0.47884500000000002</v>
      </c>
      <c r="M33" s="8">
        <v>0.31415999999999999</v>
      </c>
      <c r="N33" s="5">
        <v>0.50415299999999996</v>
      </c>
      <c r="O33" s="15">
        <v>0.494029</v>
      </c>
    </row>
    <row r="34" spans="2:15" ht="18" x14ac:dyDescent="0.2">
      <c r="B34" s="8">
        <v>0.39269999999999999</v>
      </c>
      <c r="C34" s="5">
        <v>0.50652600000000003</v>
      </c>
      <c r="D34" s="10">
        <v>0.48104000000000002</v>
      </c>
      <c r="M34" s="8">
        <v>0.39269999999999999</v>
      </c>
      <c r="N34" s="5">
        <v>0.50652600000000003</v>
      </c>
      <c r="O34" s="15">
        <v>0.49632999999999999</v>
      </c>
    </row>
    <row r="35" spans="2:15" ht="18" x14ac:dyDescent="0.2">
      <c r="B35" s="8">
        <v>0.47123999999999999</v>
      </c>
      <c r="C35" s="5">
        <v>0.509463</v>
      </c>
      <c r="D35" s="10">
        <v>0.48375499999999999</v>
      </c>
      <c r="M35" s="8">
        <v>0.47123999999999999</v>
      </c>
      <c r="N35" s="5">
        <v>0.509463</v>
      </c>
      <c r="O35" s="15">
        <v>0.49917699999999998</v>
      </c>
    </row>
    <row r="36" spans="2:15" ht="18" x14ac:dyDescent="0.2">
      <c r="B36" s="8">
        <v>0.54978000000000005</v>
      </c>
      <c r="C36" s="5">
        <v>0.51298699999999997</v>
      </c>
      <c r="D36" s="10">
        <v>0.48701</v>
      </c>
      <c r="M36" s="8">
        <v>0.54978000000000005</v>
      </c>
      <c r="N36" s="5">
        <v>0.51298699999999997</v>
      </c>
      <c r="O36" s="15">
        <v>0.50259200000000004</v>
      </c>
    </row>
    <row r="37" spans="2:15" ht="18" x14ac:dyDescent="0.2">
      <c r="B37" s="8">
        <v>0.62831999999999999</v>
      </c>
      <c r="C37" s="5">
        <v>0.51712599999999997</v>
      </c>
      <c r="D37" s="10">
        <v>0.49082999999999999</v>
      </c>
      <c r="M37" s="8">
        <v>0.62831999999999999</v>
      </c>
      <c r="N37" s="5">
        <v>0.51712599999999997</v>
      </c>
      <c r="O37" s="15">
        <v>0.506602</v>
      </c>
    </row>
    <row r="38" spans="2:15" ht="18" x14ac:dyDescent="0.2">
      <c r="B38" s="8">
        <v>0.70686000000000004</v>
      </c>
      <c r="C38" s="5">
        <v>0.52191399999999999</v>
      </c>
      <c r="D38" s="10">
        <v>0.49524400000000002</v>
      </c>
      <c r="M38" s="8">
        <v>0.70686000000000004</v>
      </c>
      <c r="N38" s="5">
        <v>0.52191399999999999</v>
      </c>
      <c r="O38" s="15">
        <v>0.511239</v>
      </c>
    </row>
    <row r="39" spans="2:15" ht="18" x14ac:dyDescent="0.2">
      <c r="B39" s="8">
        <v>0.78539999999999999</v>
      </c>
      <c r="C39" s="5">
        <v>0.527393</v>
      </c>
      <c r="D39" s="10">
        <v>0.50028799999999995</v>
      </c>
      <c r="M39" s="8">
        <v>0.78539999999999999</v>
      </c>
      <c r="N39" s="5">
        <v>0.527393</v>
      </c>
      <c r="O39" s="15">
        <v>0.51654199999999995</v>
      </c>
    </row>
    <row r="40" spans="2:15" ht="18" x14ac:dyDescent="0.2">
      <c r="B40" s="8">
        <v>0.86394000000000004</v>
      </c>
      <c r="C40" s="5">
        <v>0.53361099999999995</v>
      </c>
      <c r="D40" s="10">
        <v>0.50600400000000001</v>
      </c>
      <c r="M40" s="8">
        <v>0.86394000000000004</v>
      </c>
      <c r="N40" s="5">
        <v>0.53361099999999995</v>
      </c>
      <c r="O40" s="15">
        <v>0.52255600000000002</v>
      </c>
    </row>
    <row r="41" spans="2:15" ht="18" x14ac:dyDescent="0.2">
      <c r="B41" s="8">
        <v>0.94247999999999998</v>
      </c>
      <c r="C41" s="5">
        <v>0.54062399999999999</v>
      </c>
      <c r="D41" s="10">
        <v>0.51244100000000004</v>
      </c>
      <c r="M41" s="8">
        <v>0.94247999999999998</v>
      </c>
      <c r="N41" s="5">
        <v>0.54062399999999999</v>
      </c>
      <c r="O41" s="15">
        <v>0.529335</v>
      </c>
    </row>
    <row r="42" spans="2:15" ht="18" x14ac:dyDescent="0.2">
      <c r="B42" s="8">
        <v>1.02102</v>
      </c>
      <c r="C42" s="5">
        <v>0.54849899999999996</v>
      </c>
      <c r="D42" s="10">
        <v>0.51965700000000004</v>
      </c>
      <c r="M42" s="8">
        <v>1.02102</v>
      </c>
      <c r="N42" s="5">
        <v>0.54849899999999996</v>
      </c>
      <c r="O42" s="15">
        <v>0.53694299999999995</v>
      </c>
    </row>
    <row r="43" spans="2:15" ht="18" x14ac:dyDescent="0.2">
      <c r="B43" s="8">
        <v>1.0995600000000001</v>
      </c>
      <c r="C43" s="5">
        <v>0.55731600000000003</v>
      </c>
      <c r="D43" s="10">
        <v>0.52771900000000005</v>
      </c>
      <c r="M43" s="8">
        <v>1.0995600000000001</v>
      </c>
      <c r="N43" s="5">
        <v>0.55731600000000003</v>
      </c>
      <c r="O43" s="15">
        <v>0.54545399999999999</v>
      </c>
    </row>
    <row r="44" spans="2:15" ht="18" x14ac:dyDescent="0.2">
      <c r="B44" s="8">
        <v>1.1780999999999999</v>
      </c>
      <c r="C44" s="5">
        <v>0.56716800000000001</v>
      </c>
      <c r="D44" s="10">
        <v>0.53670600000000002</v>
      </c>
      <c r="M44" s="8">
        <v>1.1780999999999999</v>
      </c>
      <c r="N44" s="5">
        <v>0.56716800000000001</v>
      </c>
      <c r="O44" s="15">
        <v>0.55495499999999998</v>
      </c>
    </row>
    <row r="45" spans="2:15" ht="18" x14ac:dyDescent="0.2">
      <c r="B45" s="8">
        <v>1.25664</v>
      </c>
      <c r="C45" s="5">
        <v>0.57816500000000004</v>
      </c>
      <c r="D45" s="10">
        <v>0.54671199999999998</v>
      </c>
      <c r="M45" s="8">
        <v>1.25664</v>
      </c>
      <c r="N45" s="5">
        <v>0.57816500000000004</v>
      </c>
      <c r="O45" s="15">
        <v>0.56554899999999997</v>
      </c>
    </row>
    <row r="46" spans="2:15" ht="18" x14ac:dyDescent="0.2">
      <c r="B46" s="8">
        <v>1.33518</v>
      </c>
      <c r="C46" s="5">
        <v>0.59043599999999996</v>
      </c>
      <c r="D46" s="10">
        <v>0.55784599999999995</v>
      </c>
      <c r="M46" s="8">
        <v>1.33518</v>
      </c>
      <c r="N46" s="5">
        <v>0.59043599999999996</v>
      </c>
      <c r="O46" s="15">
        <v>0.57735800000000004</v>
      </c>
    </row>
    <row r="47" spans="2:15" ht="18" x14ac:dyDescent="0.2">
      <c r="B47" s="8">
        <v>1.4137200000000001</v>
      </c>
      <c r="C47" s="5">
        <v>0.60413899999999998</v>
      </c>
      <c r="D47" s="10">
        <v>0.57023800000000002</v>
      </c>
      <c r="M47" s="8">
        <v>1.4137200000000001</v>
      </c>
      <c r="N47" s="5">
        <v>0.60413899999999998</v>
      </c>
      <c r="O47" s="15">
        <v>0.59052700000000002</v>
      </c>
    </row>
    <row r="48" spans="2:15" ht="18" x14ac:dyDescent="0.2">
      <c r="B48" s="8">
        <v>1.4922599999999999</v>
      </c>
      <c r="C48" s="5">
        <v>0.61945899999999998</v>
      </c>
      <c r="D48" s="10">
        <v>0.58404400000000001</v>
      </c>
      <c r="M48" s="8">
        <v>1.4922599999999999</v>
      </c>
      <c r="N48" s="5">
        <v>0.61945899999999998</v>
      </c>
      <c r="O48" s="15">
        <v>0.60522900000000002</v>
      </c>
    </row>
    <row r="49" spans="2:15" ht="18" x14ac:dyDescent="0.2">
      <c r="B49" s="8">
        <v>1.5708</v>
      </c>
      <c r="C49" s="5">
        <v>0.63662099999999999</v>
      </c>
      <c r="D49" s="10">
        <v>0.59944799999999998</v>
      </c>
      <c r="M49" s="8">
        <v>1.5708</v>
      </c>
      <c r="N49" s="5">
        <v>0.63662099999999999</v>
      </c>
      <c r="O49" s="15">
        <v>0.62167300000000003</v>
      </c>
    </row>
    <row r="59" spans="2:15" ht="18" x14ac:dyDescent="0.2">
      <c r="D59" s="1" t="s">
        <v>0</v>
      </c>
      <c r="E59" s="2" t="s">
        <v>1</v>
      </c>
      <c r="F59" s="1" t="s">
        <v>3</v>
      </c>
      <c r="G59" s="1" t="s">
        <v>4</v>
      </c>
      <c r="H59" s="1" t="s">
        <v>6</v>
      </c>
      <c r="I59" s="1" t="s">
        <v>5</v>
      </c>
    </row>
    <row r="60" spans="2:15" x14ac:dyDescent="0.2">
      <c r="D60" s="3"/>
      <c r="E60" s="3"/>
      <c r="F60" s="3"/>
      <c r="G60" s="3"/>
      <c r="H60" s="3"/>
      <c r="I60" s="3"/>
    </row>
    <row r="61" spans="2:15" ht="16" x14ac:dyDescent="0.2">
      <c r="D61" s="3">
        <v>7.8539999999999999E-2</v>
      </c>
      <c r="E61" s="3">
        <v>0.50025699999999995</v>
      </c>
      <c r="F61" s="4">
        <v>0.40018500000000001</v>
      </c>
      <c r="G61" s="3">
        <v>0.45022000000000001</v>
      </c>
      <c r="H61" s="3">
        <v>0.47523799999999999</v>
      </c>
      <c r="I61" s="3">
        <v>0.49025000000000002</v>
      </c>
    </row>
    <row r="62" spans="2:15" ht="16" x14ac:dyDescent="0.2">
      <c r="D62" s="3">
        <v>0.15708</v>
      </c>
      <c r="E62" s="3">
        <v>0.501031</v>
      </c>
      <c r="F62" s="4">
        <v>0.40074199999999999</v>
      </c>
      <c r="G62" s="3">
        <v>0.45088099999999998</v>
      </c>
      <c r="H62" s="3">
        <v>0.47595500000000002</v>
      </c>
      <c r="I62" s="3">
        <v>0.49099999999999999</v>
      </c>
    </row>
    <row r="63" spans="2:15" ht="16" x14ac:dyDescent="0.2">
      <c r="D63" s="3">
        <v>0.23562</v>
      </c>
      <c r="E63" s="3">
        <v>0.50232600000000005</v>
      </c>
      <c r="F63" s="4">
        <v>0.401673</v>
      </c>
      <c r="G63" s="3">
        <v>0.451988</v>
      </c>
      <c r="H63" s="3">
        <v>0.47715400000000002</v>
      </c>
      <c r="I63" s="3">
        <v>0.492257</v>
      </c>
    </row>
    <row r="64" spans="2:15" ht="16" x14ac:dyDescent="0.2">
      <c r="D64" s="3">
        <v>0.31415999999999999</v>
      </c>
      <c r="E64" s="3">
        <v>0.50415299999999996</v>
      </c>
      <c r="F64" s="4">
        <v>0.40298400000000001</v>
      </c>
      <c r="G64" s="3">
        <v>0.45354699999999998</v>
      </c>
      <c r="H64" s="3">
        <v>0.47884500000000002</v>
      </c>
      <c r="I64" s="3">
        <v>0.494029</v>
      </c>
    </row>
    <row r="65" spans="4:9" ht="16" x14ac:dyDescent="0.2">
      <c r="D65" s="3">
        <v>0.39269999999999999</v>
      </c>
      <c r="E65" s="3">
        <v>0.50652600000000003</v>
      </c>
      <c r="F65" s="4">
        <v>0.40468300000000001</v>
      </c>
      <c r="G65" s="3">
        <v>0.455571</v>
      </c>
      <c r="H65" s="3">
        <v>0.48104000000000002</v>
      </c>
      <c r="I65" s="3">
        <v>0.49632999999999999</v>
      </c>
    </row>
    <row r="66" spans="4:9" ht="16" x14ac:dyDescent="0.2">
      <c r="D66" s="3">
        <v>0.47123999999999999</v>
      </c>
      <c r="E66" s="3">
        <v>0.509463</v>
      </c>
      <c r="F66" s="4">
        <v>0.40677999999999997</v>
      </c>
      <c r="G66" s="3">
        <v>0.45807199999999998</v>
      </c>
      <c r="H66" s="3">
        <v>0.48375499999999999</v>
      </c>
      <c r="I66" s="3">
        <v>0.49917699999999998</v>
      </c>
    </row>
    <row r="67" spans="4:9" ht="16" x14ac:dyDescent="0.2">
      <c r="D67" s="3">
        <v>0.54978000000000005</v>
      </c>
      <c r="E67" s="3">
        <v>0.51298699999999997</v>
      </c>
      <c r="F67" s="4">
        <v>0.40928900000000001</v>
      </c>
      <c r="G67" s="3">
        <v>0.46106799999999998</v>
      </c>
      <c r="H67" s="3">
        <v>0.48701</v>
      </c>
      <c r="I67" s="3">
        <v>0.50259200000000004</v>
      </c>
    </row>
    <row r="68" spans="4:9" ht="16" x14ac:dyDescent="0.2">
      <c r="D68" s="3">
        <v>0.62831999999999999</v>
      </c>
      <c r="E68" s="3">
        <v>0.51712599999999997</v>
      </c>
      <c r="F68" s="4">
        <v>0.41222300000000001</v>
      </c>
      <c r="G68" s="3">
        <v>0.46458100000000002</v>
      </c>
      <c r="H68" s="3">
        <v>0.49082999999999999</v>
      </c>
      <c r="I68" s="3">
        <v>0.506602</v>
      </c>
    </row>
    <row r="69" spans="4:9" ht="16" x14ac:dyDescent="0.2">
      <c r="D69" s="3">
        <v>0.70686000000000004</v>
      </c>
      <c r="E69" s="3">
        <v>0.52191399999999999</v>
      </c>
      <c r="F69" s="4">
        <v>0.415603</v>
      </c>
      <c r="G69" s="3">
        <v>0.46863500000000002</v>
      </c>
      <c r="H69" s="3">
        <v>0.49524400000000002</v>
      </c>
      <c r="I69" s="3">
        <v>0.511239</v>
      </c>
    </row>
    <row r="70" spans="4:9" ht="16" x14ac:dyDescent="0.2">
      <c r="D70" s="3">
        <v>0.78539999999999999</v>
      </c>
      <c r="E70" s="3">
        <v>0.527393</v>
      </c>
      <c r="F70" s="4">
        <v>0.41944900000000002</v>
      </c>
      <c r="G70" s="3">
        <v>0.47326299999999999</v>
      </c>
      <c r="H70" s="3">
        <v>0.50028799999999995</v>
      </c>
      <c r="I70" s="3">
        <v>0.51654199999999995</v>
      </c>
    </row>
    <row r="71" spans="4:9" ht="16" x14ac:dyDescent="0.2">
      <c r="D71" s="3">
        <v>0.86394000000000004</v>
      </c>
      <c r="E71" s="3">
        <v>0.53361099999999995</v>
      </c>
      <c r="F71" s="4">
        <v>0.423788</v>
      </c>
      <c r="G71" s="3">
        <v>0.47849900000000001</v>
      </c>
      <c r="H71" s="3">
        <v>0.50600400000000001</v>
      </c>
      <c r="I71" s="3">
        <v>0.52255600000000002</v>
      </c>
    </row>
    <row r="72" spans="4:9" ht="16" x14ac:dyDescent="0.2">
      <c r="D72" s="3">
        <v>0.94247999999999998</v>
      </c>
      <c r="E72" s="3">
        <v>0.54062399999999999</v>
      </c>
      <c r="F72" s="4">
        <v>0.428649</v>
      </c>
      <c r="G72" s="3">
        <v>0.48438500000000001</v>
      </c>
      <c r="H72" s="3">
        <v>0.51244100000000004</v>
      </c>
      <c r="I72" s="3">
        <v>0.529335</v>
      </c>
    </row>
    <row r="73" spans="4:9" ht="16" x14ac:dyDescent="0.2">
      <c r="D73" s="3">
        <v>1.02102</v>
      </c>
      <c r="E73" s="3">
        <v>0.54849899999999996</v>
      </c>
      <c r="F73" s="4">
        <v>0.43406699999999998</v>
      </c>
      <c r="G73" s="3">
        <v>0.49097099999999999</v>
      </c>
      <c r="H73" s="3">
        <v>0.51965700000000004</v>
      </c>
      <c r="I73" s="3">
        <v>0.53694299999999995</v>
      </c>
    </row>
    <row r="74" spans="4:9" ht="16" x14ac:dyDescent="0.2">
      <c r="D74" s="3">
        <v>1.0995600000000001</v>
      </c>
      <c r="E74" s="3">
        <v>0.55731600000000003</v>
      </c>
      <c r="F74" s="4">
        <v>0.440081</v>
      </c>
      <c r="G74" s="3">
        <v>0.49831399999999998</v>
      </c>
      <c r="H74" s="3">
        <v>0.52771900000000005</v>
      </c>
      <c r="I74" s="3">
        <v>0.54545399999999999</v>
      </c>
    </row>
    <row r="75" spans="4:9" ht="16" x14ac:dyDescent="0.2">
      <c r="D75" s="3">
        <v>1.1780999999999999</v>
      </c>
      <c r="E75" s="3">
        <v>0.56716800000000001</v>
      </c>
      <c r="F75" s="4">
        <v>0.446737</v>
      </c>
      <c r="G75" s="3">
        <v>0.50648000000000004</v>
      </c>
      <c r="H75" s="3">
        <v>0.53670600000000002</v>
      </c>
      <c r="I75" s="3">
        <v>0.55495499999999998</v>
      </c>
    </row>
    <row r="76" spans="4:9" ht="16" x14ac:dyDescent="0.2">
      <c r="D76" s="3">
        <v>1.25664</v>
      </c>
      <c r="E76" s="3">
        <v>0.57816500000000004</v>
      </c>
      <c r="F76" s="4">
        <v>0.45408700000000002</v>
      </c>
      <c r="G76" s="3">
        <v>0.51554900000000004</v>
      </c>
      <c r="H76" s="3">
        <v>0.54671199999999998</v>
      </c>
      <c r="I76" s="3">
        <v>0.56554899999999997</v>
      </c>
    </row>
    <row r="77" spans="4:9" ht="16" x14ac:dyDescent="0.2">
      <c r="D77" s="3">
        <v>1.33518</v>
      </c>
      <c r="E77" s="3">
        <v>0.59043599999999996</v>
      </c>
      <c r="F77" s="4">
        <v>0.46219399999999999</v>
      </c>
      <c r="G77" s="3">
        <v>0.52561000000000002</v>
      </c>
      <c r="H77" s="3">
        <v>0.55784599999999995</v>
      </c>
      <c r="I77" s="3">
        <v>0.57735800000000004</v>
      </c>
    </row>
    <row r="78" spans="4:9" ht="16" x14ac:dyDescent="0.2">
      <c r="D78" s="3">
        <v>1.4137200000000001</v>
      </c>
      <c r="E78" s="3">
        <v>0.60413899999999998</v>
      </c>
      <c r="F78" s="4">
        <v>0.47112700000000002</v>
      </c>
      <c r="G78" s="3">
        <v>0.53677200000000003</v>
      </c>
      <c r="H78" s="3">
        <v>0.57023800000000002</v>
      </c>
      <c r="I78" s="3">
        <v>0.59052700000000002</v>
      </c>
    </row>
    <row r="79" spans="4:9" ht="16" x14ac:dyDescent="0.2">
      <c r="D79" s="3">
        <v>1.4922599999999999</v>
      </c>
      <c r="E79" s="3">
        <v>0.61945899999999998</v>
      </c>
      <c r="F79" s="4">
        <v>0.48096899999999998</v>
      </c>
      <c r="G79" s="3">
        <v>0.54915999999999998</v>
      </c>
      <c r="H79" s="3">
        <v>0.58404400000000001</v>
      </c>
      <c r="I79" s="3">
        <v>0.60522900000000002</v>
      </c>
    </row>
    <row r="80" spans="4:9" ht="16" x14ac:dyDescent="0.2">
      <c r="D80" s="3">
        <v>1.5708</v>
      </c>
      <c r="E80" s="3">
        <v>0.63662099999999999</v>
      </c>
      <c r="F80" s="4">
        <v>0.49181399999999997</v>
      </c>
      <c r="G80" s="3">
        <v>0.56292699999999996</v>
      </c>
      <c r="H80" s="3">
        <v>0.59944799999999998</v>
      </c>
      <c r="I80" s="3">
        <v>0.62167300000000003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Microsoft Office User</cp:lastModifiedBy>
  <dcterms:created xsi:type="dcterms:W3CDTF">2023-04-26T15:25:39Z</dcterms:created>
  <dcterms:modified xsi:type="dcterms:W3CDTF">2023-04-29T09:20:21Z</dcterms:modified>
</cp:coreProperties>
</file>