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Casos de Prueba" sheetId="1" r:id="rId4"/>
    <sheet state="visible" name="Instrucciones" sheetId="2" r:id="rId5"/>
  </sheets>
  <definedNames/>
  <calcPr/>
  <extLst>
    <ext uri="GoogleSheetsCustomDataVersion2">
      <go:sheetsCustomData xmlns:go="http://customooxmlschemas.google.com/" r:id="rId6" roundtripDataChecksum="303Ex4tbMLTjuAuanBA5SYq0/smUHhUoQmI0KBwoclc="/>
    </ext>
  </extLst>
</workbook>
</file>

<file path=xl/sharedStrings.xml><?xml version="1.0" encoding="utf-8"?>
<sst xmlns="http://schemas.openxmlformats.org/spreadsheetml/2006/main" count="2538" uniqueCount="1124">
  <si>
    <t>Plantilla de Casos de Pruebas de Software</t>
  </si>
  <si>
    <t>Proyecto: App Móvil TEAyudo</t>
  </si>
  <si>
    <t>Ciclo de Pruebas: [Descripción del Ciclo de Pruebas]</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</si>
  <si>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</si>
  <si>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</si>
  <si>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</si>
  <si>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</si>
  <si>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</si>
  <si>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</si>
  <si>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</si>
  <si>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</si>
  <si>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</si>
  <si>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</si>
  <si>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</si>
  <si>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</si>
  <si>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</si>
  <si>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</si>
  <si>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</si>
  <si>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</si>
  <si>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CP-001</t>
  </si>
  <si>
    <t>Prueba de interfaz de usuario</t>
  </si>
  <si>
    <t>Verificar que la interfaz de usuario sea accesible y los botones sean grandes y fáciles de usar.</t>
  </si>
  <si>
    <t>Interfaz</t>
  </si>
  <si>
    <t>Navegación e interacción</t>
  </si>
  <si>
    <t>Acceder a la aplicación e intentar navegar usando los botones grandes.</t>
  </si>
  <si>
    <t>Todos los botones son de fácil selección y responden al click sin errores.</t>
  </si>
  <si>
    <t>Dispositivo móvil (Android)</t>
  </si>
  <si>
    <t>Ninguno</t>
  </si>
  <si>
    <t>Ninguna</t>
  </si>
  <si>
    <t>Se logra acceder a cada botón presionado sin obtener errores.</t>
  </si>
  <si>
    <t>Aprobado</t>
  </si>
  <si>
    <t>15/11/2024</t>
  </si>
  <si>
    <t>CP-002</t>
  </si>
  <si>
    <t>Prueba de comunicación</t>
  </si>
  <si>
    <t>Probar el módulo de comunicación para verificar que permite seleccionar íconos y frases.</t>
  </si>
  <si>
    <t>Comunicación</t>
  </si>
  <si>
    <t>Selección de íconos y frases</t>
  </si>
  <si>
    <t>Seleccionar distintos íconos y frases en el módulo de comunicación.</t>
  </si>
  <si>
    <t>Los íconos y frases son seleccionables y permiten al usuario expresar necesidades básicas.</t>
  </si>
  <si>
    <t>Al presionar los botones de iconos y frases se logra escuchar correctamente cada sonido.</t>
  </si>
  <si>
    <t>CP-003</t>
  </si>
  <si>
    <t>Prueba de página de recordatorios</t>
  </si>
  <si>
    <t>Comprobar que la página de recordatorios permite agregar, editar y eliminar recordatorios</t>
  </si>
  <si>
    <t>Recordatorios</t>
  </si>
  <si>
    <t>Configuración de recordatorios</t>
  </si>
  <si>
    <t>Acceder a la página de recordatorios y gestionar uno nuevo.</t>
  </si>
  <si>
    <t>Los recordatorios se pueden agregar, editar y eliminar correctamente, y los cambios se reflejan en la interfaz.</t>
  </si>
  <si>
    <t>-</t>
  </si>
  <si>
    <t>Pendiente</t>
  </si>
  <si>
    <t>Pendiente de ejecución.</t>
  </si>
  <si>
    <t>CP-004</t>
  </si>
  <si>
    <t>Prueba de navegación en menú</t>
  </si>
  <si>
    <t>Verificar la navegación entre secciones</t>
  </si>
  <si>
    <t>Menú / Navegación</t>
  </si>
  <si>
    <t>Barra inferior y menú principal</t>
  </si>
  <si>
    <t>Clic en botones de "Terapia", "Perfil", "Configuración".</t>
  </si>
  <si>
    <t>La app navega correctamente a las secciones y regresa sin errores.</t>
  </si>
  <si>
    <t>Se logra acceder a los botones de Terapia, Perfil y Configuración sin problemas.</t>
  </si>
  <si>
    <t>CP-005</t>
  </si>
  <si>
    <t>Juego de Memoria Visual</t>
  </si>
  <si>
    <t>Verificar emparejamiento de imágenes</t>
  </si>
  <si>
    <t>Juegos</t>
  </si>
  <si>
    <t>Memoria Visual</t>
  </si>
  <si>
    <t>Seleccionar dos imágenes iguales en nivel inicial.</t>
  </si>
  <si>
    <t>Las imágenes idénticas desaparecen, y se muestra retroalimentación positiva.</t>
  </si>
  <si>
    <t>CP-006</t>
  </si>
  <si>
    <t>Ejercicio de Respiración Guiada</t>
  </si>
  <si>
    <t>Verificar amigabilidad del ejercicio de respiración guiada</t>
  </si>
  <si>
    <t>Salud</t>
  </si>
  <si>
    <t>Respiración Guiada</t>
  </si>
  <si>
    <t>Iniciar el ejercicio de respiración.</t>
  </si>
  <si>
    <t>Las instrucciones y animaciones son amigables y claras para niños con TEA.</t>
  </si>
  <si>
    <t>Al acceder a la sección de relajación el ejercicio de respiración guiada funciona correctamente.</t>
  </si>
  <si>
    <t>CP-007</t>
  </si>
  <si>
    <t>Prueba de configuración</t>
  </si>
  <si>
    <t>Verificar cambios en tamaño de letra y color de fondo</t>
  </si>
  <si>
    <t>Configuración</t>
  </si>
  <si>
    <t>Ajustes de usuario</t>
  </si>
  <si>
    <t>Cambiar tamaño de letra a grande; cambiar fondo a azul.</t>
  </si>
  <si>
    <t>Los cambios se aplican inmediatamente y se reflejan en la pantalla.</t>
  </si>
  <si>
    <t>CP-008</t>
  </si>
  <si>
    <t>Prueba de área sensorial</t>
  </si>
  <si>
    <t>Verificar interacciones en área sensorial (texturas, sonidos)</t>
  </si>
  <si>
    <t>Área Sensorial</t>
  </si>
  <si>
    <t>Exploración sensorial</t>
  </si>
  <si>
    <t>Interactuar con elementos sensoriales.</t>
  </si>
  <si>
    <t>Los elementos responden con efectos visuales, de sonido y texturas de manera relajante y agradable.</t>
  </si>
  <si>
    <t>Al acceder a la sección de relajación los elementos sensoriales actuan de manera correcta.</t>
  </si>
  <si>
    <t>CP-009</t>
  </si>
  <si>
    <t>Prueba de reproducción de video</t>
  </si>
  <si>
    <t>Verificar funcionalidad de enlaces de videos a YouTube</t>
  </si>
  <si>
    <t>Videos</t>
  </si>
  <si>
    <t>Reproducción de videos</t>
  </si>
  <si>
    <t>Clic en enlace directo a video de YouTube.</t>
  </si>
  <si>
    <t>El video se abre y se reproduce sin interrupciones.</t>
  </si>
  <si>
    <t>Al hacer click y querer visualizar algun video este se reproduce sin problemas.</t>
  </si>
  <si>
    <t>CP-010</t>
  </si>
  <si>
    <t>Prueba de cuentos</t>
  </si>
  <si>
    <t>Verificar presentación de imágenes en la lista de cuentos</t>
  </si>
  <si>
    <t>Cuentos</t>
  </si>
  <si>
    <t>Lista de cuentos</t>
  </si>
  <si>
    <t>Cargar la sección de cuentos.</t>
  </si>
  <si>
    <t>Las imágenes asociadas al título aparecen, captando la atención del niño.</t>
  </si>
  <si>
    <t>Al acceder a sección de cuentos, cada categoria se representa con una imagen llamativa.</t>
  </si>
  <si>
    <t>CP-011</t>
  </si>
  <si>
    <t>Prueba de aprendizaje</t>
  </si>
  <si>
    <t>Verificar contenido de la sección "Desafíos"</t>
  </si>
  <si>
    <t>Aprendizaje</t>
  </si>
  <si>
    <t>Contenido interactivo</t>
  </si>
  <si>
    <t>Navegar por la sección "Desafíos".</t>
  </si>
  <si>
    <t>Todos los elementos se muestran correctamente y permiten la interacción esperada.</t>
  </si>
  <si>
    <t>Pendiente de ejecución</t>
  </si>
  <si>
    <t>CP-012</t>
  </si>
  <si>
    <t>Prueba de envío de correos electrónicos</t>
  </si>
  <si>
    <t>Verificar que el sistema envíe correos electrónicos correctamente a la dirección de destino con el contenido y el formato adecuados.</t>
  </si>
  <si>
    <t>Notificaciones / Envío de correos</t>
  </si>
  <si>
    <t>Envío de correos electrónicos automáticos (notificaciones, reportes)</t>
  </si>
  <si>
    <t>Dirección de correo válida, asunto del correo, contenido del mensaje, adjuntos opcionales.</t>
  </si>
  <si>
    <t>El correo electrónico llega correctamente a la bandeja de entrada del destinatario con el formato esperado y datos precisos.</t>
  </si>
  <si>
    <t>CP-013</t>
  </si>
  <si>
    <t xml:space="preserve">
Prueba de registro de usuario con valores normales</t>
  </si>
  <si>
    <t>Verificar que un nuevo usuario pueda registrarse exitosamente con información válida y completa.</t>
  </si>
  <si>
    <t>Registro de Usuario</t>
  </si>
  <si>
    <t>Registro de nuevos usuarios</t>
  </si>
  <si>
    <t>Nombre, apellido, correo electrónico válido, contraseña segura, confirmación de contraseña.</t>
  </si>
  <si>
    <t>El usuario se registra exitosamente y recibe una confirmación. El perfil del usuario se crea correctamente en la base de datos.</t>
  </si>
  <si>
    <t>Al registrarse un nuevo usuario este es creado exitosamente sin problemas.</t>
  </si>
  <si>
    <t>CP-014</t>
  </si>
  <si>
    <t>Prueba de inicio de sesión con credenciales válidas</t>
  </si>
  <si>
    <t>Verificar que un usuario registrado pueda iniciar sesión correctamente utilizando credenciales válidas.</t>
  </si>
  <si>
    <t>Autenticación</t>
  </si>
  <si>
    <t>Inicio de sesión</t>
  </si>
  <si>
    <t>Correo electrónico registrado, contraseña correcta.</t>
  </si>
  <si>
    <t>El usuario inicia sesión exitosamente y accede a su perfil o página principal sin errores.</t>
  </si>
  <si>
    <t>Una vez creado el usuario puede acceder en iniciar sesión sin problemas.</t>
  </si>
  <si>
    <t>CP-015</t>
  </si>
  <si>
    <t>Prueba de inicio de sesión con credenciales inválidas</t>
  </si>
  <si>
    <t>Verificar que el sistema maneje adecuadamente intentos de inicio de sesión con credenciales incorrectas.</t>
  </si>
  <si>
    <t>Correo electrónico no registrado o incorrecto, contraseña incorrecta.</t>
  </si>
  <si>
    <t>El sistema muestra un mensaje de error claro indicando que las credenciales son inválidas y no permite el acceso.</t>
  </si>
  <si>
    <t>Al iniciar sesión sin crear previamente un nuevo usuario este arroja un mensaje de error correctamente.</t>
  </si>
  <si>
    <t>CP-016</t>
  </si>
  <si>
    <t>Prueba de gestión de perfiles de usuario (crear, actualizar)</t>
  </si>
  <si>
    <t>Verificar que los usuarios puedan crear y actualizar su perfil correctamente, incluyendo la modificación de datos personales.</t>
  </si>
  <si>
    <t>Gestión de Perfiles</t>
  </si>
  <si>
    <t>Creación y actualización de perfiles de usuario</t>
  </si>
  <si>
    <t>Datos de perfil como foto, nombre, información de contacto, preferencias.</t>
  </si>
  <si>
    <t>El usuario puede crear un perfil con éxito y realizar actualizaciones sin errores. Los cambios se reflejan correctamente en la base de datos y en la interfaz de usuario.</t>
  </si>
  <si>
    <t>CP-017</t>
  </si>
  <si>
    <t>Prueba de orientación del dispositivo</t>
  </si>
  <si>
    <t>Verificar que la app se adapte a la rotación del dispositivo entre vertical y horizontal.</t>
  </si>
  <si>
    <t>Adaptación a rotación de pantalla</t>
  </si>
  <si>
    <t>Rotar el dispositivo entre los modos vertical y horizontal mientras se navega.</t>
  </si>
  <si>
    <t>La interfaz se ajusta correctamente sin perder funcionalidad ni diseño.</t>
  </si>
  <si>
    <t>Al rotar el dispositivo la interfaz de la app se adapta correctamente.</t>
  </si>
  <si>
    <t>CP-018</t>
  </si>
  <si>
    <t>Cambiar Tamaño de Letra</t>
  </si>
  <si>
    <t>Verificar que el tamaño de la letra se pueda modificar en la configuración y se aplique en los cuentos.</t>
  </si>
  <si>
    <t>Ajuste de tamaño de letra</t>
  </si>
  <si>
    <t>Cambiar el tamaño de letra en la configuración.</t>
  </si>
  <si>
    <t>El tamaño de la letra debe cambiar de acuerdo a la selección del usuario y aplicarse inmediatamente en los cuentos.</t>
  </si>
  <si>
    <t>CP-019</t>
  </si>
  <si>
    <t>Verificación de Título de Cuento</t>
  </si>
  <si>
    <t>Verificar que el título del cuento se muestra correctamente en la pantalla de inicio de la aplicación.</t>
  </si>
  <si>
    <t>Cuentos / Visualización</t>
  </si>
  <si>
    <t>Visualización del título del cuento</t>
  </si>
  <si>
    <t>Acceder a la lista de cuentos disponibles y verificar que los títulos sean legibles y estén bien escritos.</t>
  </si>
  <si>
    <t>El título debe mostrarse claramente en la lista, sin errores tipográficos y con el formato adecuado.</t>
  </si>
  <si>
    <t>Al acceder a la sección de cuentos los nombres de cada categoria y cada cuento se muestran claramente sin errores tipográficos.</t>
  </si>
  <si>
    <t>CP-020</t>
  </si>
  <si>
    <t>Activación de Botón de Volver</t>
  </si>
  <si>
    <t>Verificar que el botón de "Volver" regrese correctamente a la pantalla principal.</t>
  </si>
  <si>
    <t>Navegación / Interfaz</t>
  </si>
  <si>
    <t>Función de retroceso</t>
  </si>
  <si>
    <t>Estar en una página de cuento o actividad y presionar el botón "Volver".</t>
  </si>
  <si>
    <t>Al presionar el botón, la pantalla debe regresar a la vista anterior o la pantalla principal de manera rápida.</t>
  </si>
  <si>
    <t>Al presionar el botón volver en alguna pagina de actividad este funciona correctamente.</t>
  </si>
  <si>
    <t>CP-021</t>
  </si>
  <si>
    <t>Funcionalidad de Menú Principal</t>
  </si>
  <si>
    <t>Verificar que el menú principal se despliegue correctamente y sea accesible desde todas las páginas.</t>
  </si>
  <si>
    <t>Navegación / Menú</t>
  </si>
  <si>
    <t>Despliegue de menú principal</t>
  </si>
  <si>
    <t>Presionar el icono de menú en cualquier sección y verificar que se despliegue correctamente.</t>
  </si>
  <si>
    <t>El menú debe desplegarse sin errores y ser accesible desde cualquier página dentro de la aplicación.</t>
  </si>
  <si>
    <t>Al acceder a las secciones desde el menú, estas funcionan correctamente.</t>
  </si>
  <si>
    <t>CP-022</t>
  </si>
  <si>
    <t>Verificación de Botón de Configuración</t>
  </si>
  <si>
    <t>Verificar que el botón de configuración esté visible y funcione correctamente.</t>
  </si>
  <si>
    <t>Configuración / Interfaz</t>
  </si>
  <si>
    <t>Acceso al menú de configuración</t>
  </si>
  <si>
    <t>Presionar el botón de configuración desde la pantalla principal.</t>
  </si>
  <si>
    <t>El menú de configuración debe abrirse sin problemas.</t>
  </si>
  <si>
    <t>Plantilla de Casos de Pruebas de Software "Realizar actividades"</t>
  </si>
  <si>
    <t>Acceso a la actividad</t>
  </si>
  <si>
    <t>Verificar que el usuario pueda acceder a una actividad disponible desde la sección correspondiente.</t>
  </si>
  <si>
    <t>Realizar actividades</t>
  </si>
  <si>
    <t>Acceso a actividades disponibles</t>
  </si>
  <si>
    <t>Seleccionar una actividad de la lista.</t>
  </si>
  <si>
    <t>El usuario es redirigido a la actividad seleccionada sin problemas.</t>
  </si>
  <si>
    <t>Actividad sin conexión</t>
  </si>
  <si>
    <t>Verificar que el sistema indique que no se puede realizar la actividad si no hay conexión a internet (si aplica).</t>
  </si>
  <si>
    <t>Manejo de desconexión a internet</t>
  </si>
  <si>
    <t>Intentar acceder a una actividad sin conexión a internet.</t>
  </si>
  <si>
    <t>El sistema muestra un mensaje indicando que se necesita conexión a internet para realizar la actividad.</t>
  </si>
  <si>
    <t>Interactividad de la actividad</t>
  </si>
  <si>
    <t>Verificar que las actividades sean interactivas y el usuario pueda realizar acciones dentro de la actividad (ej. arrastrar, seleccionar).</t>
  </si>
  <si>
    <t>Realizar una acción interactiva dentro de la actividad (arrastrar, seleccionar, etc.).</t>
  </si>
  <si>
    <t>El sistema responde correctamente a las acciones interactivas dentro de la actividad.</t>
  </si>
  <si>
    <t>Actividad accesible desde diferentes dispositivos</t>
  </si>
  <si>
    <t>Verificar que la actividad sea accesible y funcione correctamente en diferentes dispositivos (Android)</t>
  </si>
  <si>
    <t>Accesibiladad entre diferentes dispositivos</t>
  </si>
  <si>
    <t>Acceder a la actividad desde diferentes dispositivos móviles (Android).</t>
  </si>
  <si>
    <t>La actividad se muestra y funciona correctamente en dispositivos Android.</t>
  </si>
  <si>
    <t>Retroalimentación al completar actividad</t>
  </si>
  <si>
    <t>Verificar que al finalizar la actividad, el sistema proporcione retroalimentación adecuada y motivacional al usuario.</t>
  </si>
  <si>
    <t>Retroalimentación al finalizar actividad</t>
  </si>
  <si>
    <t>Completar una actividad interactiva y esperar la retroalimentación.</t>
  </si>
  <si>
    <t>El sistema muestra un mensaje de retroalimentación positiva o de progreso según el desempeño del usuario.</t>
  </si>
  <si>
    <t>Actividad con interfaz visual sencilla</t>
  </si>
  <si>
    <t>Verificar que la actividad se muestre correctamente con elementos visuales simples como imágenes o íconos claros.</t>
  </si>
  <si>
    <t>Interfaz visual simple</t>
  </si>
  <si>
    <t>Iniciar la actividad y comprobar que las imágenes o íconos sean visibles y claros.</t>
  </si>
  <si>
    <t>Los elementos visuales (imágenes, íconos) se muestran correctamente y son fácilmente reconocibles.</t>
  </si>
  <si>
    <t>Los elementos visuales fueron claros y funcionales.</t>
  </si>
  <si>
    <t>16-11-2024</t>
  </si>
  <si>
    <t>Navegar entre actividades de forma fácil</t>
  </si>
  <si>
    <t>Verificar que el usuario pueda navegar fácilmente entre actividades sin confusión o errores.</t>
  </si>
  <si>
    <t>Navegación entre actividades</t>
  </si>
  <si>
    <t>Seleccionar una actividad y luego volver a la pantalla de selección de actividades.</t>
  </si>
  <si>
    <t>La navegación entre actividades es fluida, y el usuario puede volver sin perder su progreso.</t>
  </si>
  <si>
    <t>La navegación entre actividades fue fluida y sin errores.</t>
  </si>
  <si>
    <t>Completitud de la actividad</t>
  </si>
  <si>
    <t>Verificar que el sistema marque la actividad como completada cuando el usuario la termine completamente.</t>
  </si>
  <si>
    <t>Finalización de la actividad</t>
  </si>
  <si>
    <t>Completar todas las acciones dentro de la actividad</t>
  </si>
  <si>
    <t>El sistema marca la actividad como "completada" y muestra el progreso o mensaje de finalización.</t>
  </si>
  <si>
    <t>Acceso a actividades anteriores</t>
  </si>
  <si>
    <t>Verificar que el usuario pueda acceder a actividades anteriores para revisar progreso o contenido.</t>
  </si>
  <si>
    <t>Seleccionar una actividad completada previamente desde el historial.</t>
  </si>
  <si>
    <t>El sistema permite el acceso a actividades anteriores y muestra el contenido de forma correcta.</t>
  </si>
  <si>
    <t>Guardado de progreso intermedio</t>
  </si>
  <si>
    <t>Verificar que el progreso de la actividad se guarde correctamente si el usuario sale de la actividad antes de finalizarla.</t>
  </si>
  <si>
    <t>Guardado automático del progreso</t>
  </si>
  <si>
    <t>Salir de la actividad a mitad de proceso y regresar más tarde para continuar.</t>
  </si>
  <si>
    <t>El sistema guarda el progreso y permite continuar desde el punto exacto donde se dejó.</t>
  </si>
  <si>
    <t>CP-005, CP007</t>
  </si>
  <si>
    <t>Plantilla de Casos de Pruebas de Software "Acceder a zona de relajación"</t>
  </si>
  <si>
    <t>Acceder a zona de relajación</t>
  </si>
  <si>
    <t>Verificar que el usuario pueda acceder a la zona de relajación desde la pantalla principal.</t>
  </si>
  <si>
    <t>Zona de relajación</t>
  </si>
  <si>
    <t>Acceso a la zona de relajación</t>
  </si>
  <si>
    <t>Seleccionar la opción de "Zona de Relajación" en la pantalla principal.</t>
  </si>
  <si>
    <t>El usuario es redirigido correctamente a la zona de relajación.</t>
  </si>
  <si>
    <t>Funcionalidad de sonido de fondo</t>
  </si>
  <si>
    <t>Verificar que el sonido de fondo se active automáticamente al acceder a la zona de relajación.</t>
  </si>
  <si>
    <t>Activación de sonido relajante</t>
  </si>
  <si>
    <t>Acceder a la zona de relajación y comprobar que el sonido de fondo se inicia.</t>
  </si>
  <si>
    <t>El sonido relajante comienza a reproducirse sin demora.</t>
  </si>
  <si>
    <t>Interactividad con sonidos</t>
  </si>
  <si>
    <t>Verificar que el usuario pueda interactuar con los sonidos dentro de la zona de relajación (pausar, cambiar música).</t>
  </si>
  <si>
    <t>Control de sonido</t>
  </si>
  <si>
    <t>Pausar o cambiar la música de fondo dentro de la zona de relajación.</t>
  </si>
  <si>
    <t>El sistema debe permitir pausar o cambiar los sonidos según la selección del usuario.</t>
  </si>
  <si>
    <t>Zona de relajación accesible desde otros dispositivos</t>
  </si>
  <si>
    <t>Verificar que la zona de relajación sea accesible correctamente desde otros dispositivos Android.</t>
  </si>
  <si>
    <t>Accesibilidad multiplataforma</t>
  </si>
  <si>
    <t>Acceder a la zona de relajación desde diferentes dispositivos Android.</t>
  </si>
  <si>
    <t>El acceso y la funcionalidad de la zona de relajación deben ser consistentes en todos los dispositivos.</t>
  </si>
  <si>
    <t>Diseño y legibilidad de la zona de relajación</t>
  </si>
  <si>
    <t>Verificar que todos los elementos visuales en la zona de relajación (como botones y texto) sean legibles y adecuados para</t>
  </si>
  <si>
    <t>Interfaz de usuario</t>
  </si>
  <si>
    <t>Verificar que los textos, botones e imágenes sean claros y fácilmente visibles.</t>
  </si>
  <si>
    <t>Los textos deben ser legibles y los elementos deben ser fáciles de interactuar.</t>
  </si>
  <si>
    <t>Acceder a zona de relajación sin conexión a internet</t>
  </si>
  <si>
    <t>Verificar que el sistema indique que no se puede acceder a la zona de relajación si no hay conexión a internet (si aplica).</t>
  </si>
  <si>
    <t>Conexión a internet</t>
  </si>
  <si>
    <t>Intentar acceder a la zona de relajación sin conexión a internet.</t>
  </si>
  <si>
    <t>El sistema debe mostrar un mensaje indicando que se necesita conexión a internet.</t>
  </si>
  <si>
    <t>Inactividad en la zona de relajación</t>
  </si>
  <si>
    <t>Verificar que el sistema maneje correctamente la inactividad del usuario en la zona de relajación.</t>
  </si>
  <si>
    <t>Tiempo de inactividad</t>
  </si>
  <si>
    <t>Permanecer en la zona de relajación sin interacción durante un período prolongado.</t>
  </si>
  <si>
    <t>El sistema debe advertir o tomar alguna acción (ej. pausa del sonido) tras un período de inactividad.</t>
  </si>
  <si>
    <t>Salir de la zona de relajación</t>
  </si>
  <si>
    <t>Verificar que el usuario pueda salir correctamente de la zona de relajación y regresar a la pantalla principal.</t>
  </si>
  <si>
    <t>Cierre de sesión</t>
  </si>
  <si>
    <t>Seleccionar la opción de "Salir" en la zona de relajación.</t>
  </si>
  <si>
    <t>El sistema debe redirigir al usuario a la pantalla principal sin pérdida de datos.</t>
  </si>
  <si>
    <t>Navegar entre zonas de relajación</t>
  </si>
  <si>
    <t>Verificar que el usuario pueda navegar entre diferentes zonas de relajación si existen varias opciones disponibles.</t>
  </si>
  <si>
    <t>Navegación entre zonas</t>
  </si>
  <si>
    <t>Seleccionar una opción diferente de zona de relajación.</t>
  </si>
  <si>
    <t>El sistema debe redirigir correctamente al usuario a la nueva zona seleccionada.</t>
  </si>
  <si>
    <t>Accesibilidad de la zona de relajación para usuarios con discapacidad</t>
  </si>
  <si>
    <t>Verificar que la zona de relajación sea accesible para personas con discapacidad (ej. texto en alto contraste, control por voz).</t>
  </si>
  <si>
    <t>Accesibilidad</t>
  </si>
  <si>
    <t>Probar la funcionalidad de la zona de relajación con herramientas de accesibilidad activadas (ej. lector de pantalla).</t>
  </si>
  <si>
    <t>Los elementos deben ser fácilmente accesibles con herramientas de accesibilidad.</t>
  </si>
  <si>
    <t>Plantilla de Casos de Pruebas de Software "Ejecutar actividades de secuencias"</t>
  </si>
  <si>
    <t>Iniciar secuencia de actividades</t>
  </si>
  <si>
    <t>Verificar que el usuario pueda iniciar una secuencia de actividades desde la pantalla principal.</t>
  </si>
  <si>
    <t>Ejecutar actividades de secuencias</t>
  </si>
  <si>
    <t>Inicio de actividad secuencial</t>
  </si>
  <si>
    <t>Seleccionar una secuencia de actividades desde la lista.</t>
  </si>
  <si>
    <t>La secuencia de actividades comienza sin problemas.</t>
  </si>
  <si>
    <t>Navegar entre actividades de la secuencia</t>
  </si>
  <si>
    <t>Verificar que el usuario pueda navegar entre diferentes actividades dentro de una secuencia.</t>
  </si>
  <si>
    <t>Finalización de actividad</t>
  </si>
  <si>
    <t>Completar una actividad dentro de la secuencia y finalizarla.</t>
  </si>
  <si>
    <t>La actividad se marca como completada y la secuencia avanza correctamente.</t>
  </si>
  <si>
    <t>Verificación de progreso en la secuencia</t>
  </si>
  <si>
    <t>Verificar que el sistema muestre el progreso de la secuencia de actividades.</t>
  </si>
  <si>
    <t>Pasar de una actividad a otra dentro de la secuencia.</t>
  </si>
  <si>
    <t>El usuario puede navegar entre actividades sin perder el progreso.</t>
  </si>
  <si>
    <t>Progreso en secuencia</t>
  </si>
  <si>
    <t>Acceder a la vista de progreso dentro de la secuencia.</t>
  </si>
  <si>
    <t>El sistema muestra el avance en la secuencia de actividades.</t>
  </si>
  <si>
    <t>Continuar secuencia después de interrupción</t>
  </si>
  <si>
    <t>Verificar que el usuario pueda continuar una secuencia de actividades después de una interrupción.</t>
  </si>
  <si>
    <t>Continuidad de la secuencia</t>
  </si>
  <si>
    <t>Interrumpir una secuencia y luego continuarla desde donde se dejó.</t>
  </si>
  <si>
    <t>La secuencia continúa desde el punto en el que se interrumpió sin errores.</t>
  </si>
  <si>
    <t>Validar la secuencia con actividades opcionales</t>
  </si>
  <si>
    <t>Verificar que el sistema permita completar una secuencia con actividades opcionales.</t>
  </si>
  <si>
    <t>Actividades opcionales</t>
  </si>
  <si>
    <t>Seleccionar y completar solo las actividades obligatorias de la secuencia.</t>
  </si>
  <si>
    <t>El sistema permite completar las actividades obligatorias y omitir las opcionales.</t>
  </si>
  <si>
    <t>Error al intentar completar una actividad de secuencia sin cumplir condiciones</t>
  </si>
  <si>
    <t>Verificar que el sistema muestre un error si el usuario intenta completar una actividad de secuencia sin cumplir las condiciones previas.</t>
  </si>
  <si>
    <t>Verificación de condiciones previas</t>
  </si>
  <si>
    <t>Intentar completar una actividad sin haber completado la actividad anterior.</t>
  </si>
  <si>
    <t>El sistema muestra un mensaje de error indicando que no se puede completar la actividad sin cumplir las condiciones.</t>
  </si>
  <si>
    <t>Cambio de orden en las actividades de la secuencia</t>
  </si>
  <si>
    <t>Verificar que el usuario no pueda cambiar el orden de las actividades en una secuencia predefinida.</t>
  </si>
  <si>
    <t>Inmutabilidad del orden</t>
  </si>
  <si>
    <t>Intentar cambiar el orden de las actividades en una secuencia.</t>
  </si>
  <si>
    <t>El sistema no debe permitir cambios en el orden de las actividades dentro de la secuencia.</t>
  </si>
  <si>
    <t>Reiniciar secuencia de actividades</t>
  </si>
  <si>
    <t>Verificar que el usuario pueda reiniciar una secuencia de actividades desde el principio.</t>
  </si>
  <si>
    <t>Reinicio de secuencia</t>
  </si>
  <si>
    <t>Seleccionar la opción de reiniciar la secuencia desde el inicio.</t>
  </si>
  <si>
    <t>La secuencia se reinicia correctamente, comenzando desde la primera actividad.</t>
  </si>
  <si>
    <t>Validar temporizador en actividades secuenciales</t>
  </si>
  <si>
    <t>Verificar que el temporizador en las actividades de secuencia funcione correctamente si hay un límite de tiempo.</t>
  </si>
  <si>
    <t>Control de tiempo</t>
  </si>
  <si>
    <t>Iniciar una actividad con un límite de tiempo y verificar que el temporizador funcione.</t>
  </si>
  <si>
    <t>El temporizador debe empezar al iniciar la actividad y alertar cuando se agote el tiempo.</t>
  </si>
  <si>
    <t>Plantilla de Casos de Pruebas de Software "Recibir notificaciones de actividades"</t>
  </si>
  <si>
    <t>Recibir notificación de actividad pendiente</t>
  </si>
  <si>
    <t>Verificar que el usuario reciba una notificación cuando haya una actividad pendiente por realizar.</t>
  </si>
  <si>
    <t>Notificaciones / Actividades</t>
  </si>
  <si>
    <t>Notificación de actividad pendiente</t>
  </si>
  <si>
    <t>Dejar una actividad sin completar y esperar la notificación.</t>
  </si>
  <si>
    <t>El usuario debe recibir una notificación informando de la actividad pendiente.</t>
  </si>
  <si>
    <t>Recibir notificación de actividad completada</t>
  </si>
  <si>
    <t>Verificar que el usuario reciba una notificación cuando haya completado una actividad correctamente.</t>
  </si>
  <si>
    <t>Notificación de actividad completada</t>
  </si>
  <si>
    <t>Completar una actividad y esperar la notificación.</t>
  </si>
  <si>
    <t>El usuario debe recibir una notificación confirmando la actividad completada.</t>
  </si>
  <si>
    <t>Recibir notificación de próxima actividad</t>
  </si>
  <si>
    <t>Verificar que el usuario reciba una notificación cuando se acerque el tiempo para la siguiente actividad.</t>
  </si>
  <si>
    <t>Notificación de próxima actividad</t>
  </si>
  <si>
    <t>Configurar una actividad con tiempo programado y esperar.</t>
  </si>
  <si>
    <t>El usuario debe recibir una notificación previa a la actividad programada.</t>
  </si>
  <si>
    <t>Recibir notificación por inactividad</t>
  </si>
  <si>
    <t>Verificar que el usuario reciba una notificación si está inactivo durante un tiempo prolongado sin interactuar con la app.</t>
  </si>
  <si>
    <t>Notificación por inactividad</t>
  </si>
  <si>
    <t>Dejar de interactuar con la aplicación durante un periodo prolongado.</t>
  </si>
  <si>
    <t>El usuario debe recibir una notificación indicando que ha estado inactivo por un tiempo y sugiriendo continuar.</t>
  </si>
  <si>
    <t>Recibir notificación de error en actividad</t>
  </si>
  <si>
    <t>Verificar que el usuario reciba una notificación en caso de error en el proceso de una actividad.</t>
  </si>
  <si>
    <t>Notificación de error en actividad</t>
  </si>
  <si>
    <t>Simular un error en la actividad y esperar la notificación.</t>
  </si>
  <si>
    <t>El usuario debe recibir una notificación informando sobre el error de la actividad.</t>
  </si>
  <si>
    <t>Recibir notificación de actividad recomendada</t>
  </si>
  <si>
    <t>Verificar que el usuario reciba una notificación recomendando una actividad basada en el progreso realizado.</t>
  </si>
  <si>
    <t>Notificación de actividad recomendada</t>
  </si>
  <si>
    <t>Completar algunas actividades y esperar la recomendación.</t>
  </si>
  <si>
    <t>El sistema debe mostrar una notificación recomendando una nueva actividad adecuada.</t>
  </si>
  <si>
    <t>Desactivar notificaciones de actividades</t>
  </si>
  <si>
    <t>Verificar que el usuario pueda desactivar las notificaciones relacionadas con las actividades.</t>
  </si>
  <si>
    <t>Notificaciones / Configuración</t>
  </si>
  <si>
    <t>Desactivación de notificaciones</t>
  </si>
  <si>
    <t>Desactivar las notificaciones en la configuración.</t>
  </si>
  <si>
    <t>El sistema debe dejar de enviar notificaciones sobre actividades cuando se desactiven.</t>
  </si>
  <si>
    <t>Verificar que las notificaciones son claras</t>
  </si>
  <si>
    <t>Verificar que las notificaciones enviadas sean claras y comprendidas por el usuario.</t>
  </si>
  <si>
    <t>Claridad en las notificaciones</t>
  </si>
  <si>
    <t>Revisar las notificaciones recibidas durante las actividades.</t>
  </si>
  <si>
    <t>Las notificaciones deben ser fáciles de entender y contener la información relevante.</t>
  </si>
  <si>
    <t>Verificar notificaciones de actividades repetitivas</t>
  </si>
  <si>
    <t>Verificar que el usuario reciba una notificación para actividades que deben realizarse de manera repetitiva.</t>
  </si>
  <si>
    <t>Notificación de actividad repetitiva</t>
  </si>
  <si>
    <t>Programar una actividad repetitiva y esperar la notificación.</t>
  </si>
  <si>
    <t>El usuario debe recibir una notificación antes de cada repetición de la actividad programada.</t>
  </si>
  <si>
    <t>Recibir notificación al finalizar todas las actividades del día</t>
  </si>
  <si>
    <t>Verificar que el usuario reciba una notificación cuando todas las actividades programadas para el día hayan terminado.</t>
  </si>
  <si>
    <t>Notificación de fin de actividades del día</t>
  </si>
  <si>
    <t>Completar todas las actividades del día.</t>
  </si>
  <si>
    <t>El sistema debe enviar una notificación informando que todas las actividades del día han sido completadas.</t>
  </si>
  <si>
    <t>pendiente</t>
  </si>
  <si>
    <t>Plantilla de Casos de Pruebas de Software "Obtener estadísticas de avance"</t>
  </si>
  <si>
    <t>Obtener estadísticas generales de avance</t>
  </si>
  <si>
    <t>Verificar que el usuario pueda acceder a las estadísticas generales de avance.</t>
  </si>
  <si>
    <t>Obtener estadísticas de avance</t>
  </si>
  <si>
    <t>Estadísticas generales</t>
  </si>
  <si>
    <t>Acceder a la pantalla de estadísticas y verificar los valores de progreso.</t>
  </si>
  <si>
    <t>Se muestran las estadísticas de avance generales correctamente.</t>
  </si>
  <si>
    <t>Estadísticas de progreso de actividades completadas</t>
  </si>
  <si>
    <t>Verificar que el sistema muestre el porcentaje de actividades completadas.</t>
  </si>
  <si>
    <t>Progreso de actividades</t>
  </si>
  <si>
    <t>Acceder a la pantalla de estadísticas y revisar el porcentaje de actividades completadas.</t>
  </si>
  <si>
    <t>El porcentaje de actividades completadas se muestra correctamente.</t>
  </si>
  <si>
    <t>Ver estadísticas de progreso por usuario</t>
  </si>
  <si>
    <t>Verificar que el sistema muestre las estadísticas de avance por usuario individual.</t>
  </si>
  <si>
    <t>Estadísticas por usuario</t>
  </si>
  <si>
    <t>Seleccionar un usuario específico y revisar sus estadísticas de avance.</t>
  </si>
  <si>
    <t>Las estadísticas mostradas deben ser específicas del usuario seleccionado.</t>
  </si>
  <si>
    <t>Visualización de estadísticas por fecha</t>
  </si>
  <si>
    <t>Verificar que el sistema permita filtrar las estadísticas de avance por fecha.</t>
  </si>
  <si>
    <t>Filtrar por fecha</t>
  </si>
  <si>
    <t>Ingresar un rango de fechas y obtener las estadísticas dentro de ese periodo.</t>
  </si>
  <si>
    <t>El sistema debe mostrar las estadísticas filtradas correctamente según las fechas ingresadas.</t>
  </si>
  <si>
    <t>Comparación de progreso entre actividades</t>
  </si>
  <si>
    <t>Verificar que el sistema muestre la comparación de avance entre distintas actividades.</t>
  </si>
  <si>
    <t>Comparación entre actividades</t>
  </si>
  <si>
    <t>Seleccionar varias actividades y comparar su progreso en las estadísticas.</t>
  </si>
  <si>
    <t>El sistema debe mostrar comparaciones entre las actividades seleccionadas correctamente.</t>
  </si>
  <si>
    <t>Ver estadísticas de avance en tiempo real</t>
  </si>
  <si>
    <t>Verificar que el sistema actualice las estadísticas de avance en tiempo real.</t>
  </si>
  <si>
    <t>Actualización en tiempo real</t>
  </si>
  <si>
    <t>Modificar una actividad y verificar que las estadísticas se actualicen en tiempo real.</t>
  </si>
  <si>
    <t>Las estadísticas se deben actualizar al instante después de completar o modificar una actividad.</t>
  </si>
  <si>
    <t>Ver detalles de progreso de una actividad específica</t>
  </si>
  <si>
    <t>Verificar que el sistema muestre los detalles del progreso de una actividad específica.</t>
  </si>
  <si>
    <t>Detalles de actividad</t>
  </si>
  <si>
    <t>Seleccionar una actividad y revisar el progreso detallado de la misma.</t>
  </si>
  <si>
    <t>El sistema debe mostrar detalles precisos del progreso de la actividad seleccionada.</t>
  </si>
  <si>
    <t>Estadísticas de avance con múltiples usuarios</t>
  </si>
  <si>
    <t>Verificar que el sistema pueda mostrar las estadísticas de avance de múltiples usuarios.</t>
  </si>
  <si>
    <t>Estadísticas de múltiples usuarios</t>
  </si>
  <si>
    <t>Seleccionar varios usuarios y mostrar sus estadísticas de avance en un solo panel.</t>
  </si>
  <si>
    <t>El sistema debe mostrar las estadísticas de avance de todos los usuarios seleccionados correctamente.</t>
  </si>
  <si>
    <t>Exportar estadísticas de avance</t>
  </si>
  <si>
    <t>Verificar que el sistema permita exportar las estadísticas de avance en formato CSV o PDF.</t>
  </si>
  <si>
    <t>Exportación de estadísticas</t>
  </si>
  <si>
    <t>Seleccionar la opción de exportar y guardar el archivo de estadísticas.</t>
  </si>
  <si>
    <t>El archivo exportado debe contener las estadísticas correctas en el formato seleccionado.</t>
  </si>
  <si>
    <t>Ver estadísticas de avance con errores de datos</t>
  </si>
  <si>
    <t>Verificar que el sistema maneje correctamente las estadísticas cuando hay datos incompletos o erróneos.</t>
  </si>
  <si>
    <t>Manejo de errores de datos</t>
  </si>
  <si>
    <t>Introducir datos incorrectos o incompletos y verificar cómo el sistema responde.</t>
  </si>
  <si>
    <t>El sistema debe mostrar un mensaje de error o advertencia y no mostrar estadísticas incorrectas.</t>
  </si>
  <si>
    <t>Plantilla de Casos de Pruebas de Software "Actualizar perfiles de usuario"</t>
  </si>
  <si>
    <t>Actualizar nombre de usuario</t>
  </si>
  <si>
    <t>Verificar que el usuario pueda actualizar correctamente su nombre en el perfil.</t>
  </si>
  <si>
    <t>Actualizar perfil de usuario</t>
  </si>
  <si>
    <t>Cambio de nombre del usuario</t>
  </si>
  <si>
    <t>Ingresar un nuevo nombre en el campo correspondiente.</t>
  </si>
  <si>
    <t>El nombre de usuario se actualiza correctamente y se muestra en el perfil.</t>
  </si>
  <si>
    <t>Cambiar foto de perfil</t>
  </si>
  <si>
    <t>Verificar que el usuario pueda cambiar la foto de su perfil correctamente.</t>
  </si>
  <si>
    <t>Cambio de foto de perfil</t>
  </si>
  <si>
    <t>Seleccionar una nueva foto desde la galería o tomar una foto.</t>
  </si>
  <si>
    <t>La foto de perfil se actualiza y muestra correctamente.</t>
  </si>
  <si>
    <t>Actualizar correo electrónico</t>
  </si>
  <si>
    <t>Verificar que el usuario pueda actualizar su dirección de correo electrónico.</t>
  </si>
  <si>
    <t>Cambio de correo electrónico</t>
  </si>
  <si>
    <t>Ingresar un nuevo correo electrónico en el campo correspondiente.</t>
  </si>
  <si>
    <t>El correo electrónico se actualiza correctamente y se refleja en el perfil del usuario.</t>
  </si>
  <si>
    <t>Cambiar contraseña</t>
  </si>
  <si>
    <t>Verificar que el usuario pueda cambiar su contraseña en el perfil de forma segura.</t>
  </si>
  <si>
    <t>Cambio de contraseña</t>
  </si>
  <si>
    <t>Ingresar la contraseña antigua, la nueva y confirmar la nueva.</t>
  </si>
  <si>
    <t>La contraseña se actualiza correctamente y el usuario puede iniciar sesión con la nueva contraseña.</t>
  </si>
  <si>
    <t>Actualizar preferencias de notificaciones</t>
  </si>
  <si>
    <t>Verificar que el usuario pueda actualizar las preferencias de notificación (por ejemplo, activar o desactivar notificaciones).</t>
  </si>
  <si>
    <t>Preferencias de notificaciones</t>
  </si>
  <si>
    <t>Activar o desactivar las opciones de notificación en el perfil.</t>
  </si>
  <si>
    <t>Las preferencias de notificación se actualizan correctamente, y las opciones activadas/desactivadas se reflejan.</t>
  </si>
  <si>
    <t>Actualizar idioma de la aplicación</t>
  </si>
  <si>
    <t>Verificar que el usuario pueda cambiar el idioma de la aplicación desde el perfil.</t>
  </si>
  <si>
    <t>Cambio de idioma</t>
  </si>
  <si>
    <t>Seleccionar un nuevo idioma en la opción correspondiente.</t>
  </si>
  <si>
    <t>El idioma de la aplicación cambia correctamente y se refleja en la interfaz del usuario.</t>
  </si>
  <si>
    <t>Verificar que los datos se guardan</t>
  </si>
  <si>
    <t>Verificar que los cambios realizados en el perfil se guarden correctamente al salir de la sección de perfil.</t>
  </si>
  <si>
    <t>Guardar cambios de perfil</t>
  </si>
  <si>
    <t>Realizar cambios en uno o más campos y salir del perfil.</t>
  </si>
  <si>
    <t>Los cambios realizados en el perfil se guardan y se mantienen al regresar a la sección de perfil.</t>
  </si>
  <si>
    <t>Verificación de validación de datos</t>
  </si>
  <si>
    <t>Verificar que el sistema valide correctamente los datos ingresados en el perfil (por ejemplo, formatos de correo electrónico o contraseña).</t>
  </si>
  <si>
    <t>Validación de datos</t>
  </si>
  <si>
    <t>Ingresar un correo electrónico con formato incorrecto o una contraseña débil.</t>
  </si>
  <si>
    <t>El sistema muestra un mensaje de error indicando el formato incorrecto o la debilidad de la contraseña.</t>
  </si>
  <si>
    <t>Cancelar cambios en el perfil</t>
  </si>
  <si>
    <t>Verificar que el usuario pueda cancelar los cambios realizados en el perfil y que estos no se guarden.</t>
  </si>
  <si>
    <t>Cancelar cambios realizados</t>
  </si>
  <si>
    <t>Realizar cambios en el perfil y presionar el botón de "Cancelar".</t>
  </si>
  <si>
    <t>Los cambios realizados no se guardan, y el perfil muestra la información original.</t>
  </si>
  <si>
    <t>Verificar accesibilidad en el perfil</t>
  </si>
  <si>
    <t>Verificar que el perfil sea accesible y funcione correctamente en dispositivos con diferentes resoluciones de pantalla.</t>
  </si>
  <si>
    <t>Accesibilidad del perfil en dispositivos</t>
  </si>
  <si>
    <t>Acceder al perfil desde diferentes tamaños de pantalla (móvil, tablet, etc.).</t>
  </si>
  <si>
    <t>El perfil es completamente accesible y funcional en dispositivos con diferentes resoluciones de pantalla.</t>
  </si>
  <si>
    <t>Plantilla de Casos de Pruebas de Software "Actualizar información de usuarios"</t>
  </si>
  <si>
    <t>Verificar que se puede actualizar el nombre del usuario correctamente desde el perfil.</t>
  </si>
  <si>
    <t>Perfil de usuario</t>
  </si>
  <si>
    <t>Actualización de nombre</t>
  </si>
  <si>
    <t>Ingresar el nuevo nombre en el campo correspondiente y guardar.</t>
  </si>
  <si>
    <t>El nombre del usuario debe actualizarse en la interfaz de perfil.</t>
  </si>
  <si>
    <t>Actualizar correo electrónico del usuario</t>
  </si>
  <si>
    <t>Verificar que el correo electrónico del usuario se pueda actualizar correctamente.</t>
  </si>
  <si>
    <t>Actualización de correo electrónico</t>
  </si>
  <si>
    <t>Ingresar un nuevo correo y confirmar el cambio.</t>
  </si>
  <si>
    <t>El correo electrónico del usuario debe actualizarse y reflejarse correctamente en el perfil.</t>
  </si>
  <si>
    <t>Actualizar contraseña del usuario</t>
  </si>
  <si>
    <t>Verificar que el usuario pueda actualizar su contraseña de forma segura.</t>
  </si>
  <si>
    <t>Actualización de contraseña</t>
  </si>
  <si>
    <t>Ingresar la contraseña actual, la nueva contraseña y confirmarla.</t>
  </si>
  <si>
    <t>La contraseña debe actualizarse correctamente y el usuario debe poder iniciar sesión con la nueva contraseña.</t>
  </si>
  <si>
    <t>Verificar cambios persistentes al actualizar perfil</t>
  </si>
  <si>
    <t>Verificar que los cambios en el perfil se mantengan después de cerrar y volver a abrir la aplicación.</t>
  </si>
  <si>
    <t>Persistencia de cambios</t>
  </si>
  <si>
    <t>Cambiar el nombre, correo o contraseña, cerrar la aplicación y volver a abrirla.</t>
  </si>
  <si>
    <t>Los cambios realizados deben persistir después de cerrar y abrir la aplicación.</t>
  </si>
  <si>
    <t>Confirmación de cambios en el perfil</t>
  </si>
  <si>
    <t>Verificar que el usuario reciba una confirmación simple en pantalla después de actualizar su perfil.</t>
  </si>
  <si>
    <t>Confirmación visual de actualización</t>
  </si>
  <si>
    <t>Cambiar un dato del perfil, como el nombre o el correo, y guardar.</t>
  </si>
  <si>
    <t>El sistema debe mostrar un mensaje sencillo que confirme la actualización exitosa del perfil.</t>
  </si>
  <si>
    <t>Verificar validación al actualizar correo electrónico</t>
  </si>
  <si>
    <t>Verificar que se muestren mensajes de error si el correo electrónico no es válido.</t>
  </si>
  <si>
    <t>Validación del correo electrónico</t>
  </si>
  <si>
    <t>Ingresar un correo electrónico con formato incorrecto.</t>
  </si>
  <si>
    <t>Debe aparecer un mensaje de error indicando que el correo electrónico no es válido.</t>
  </si>
  <si>
    <t>Verificar validación al actualizar contraseña</t>
  </si>
  <si>
    <t>Verificar que se muestren mensajes de error si la contraseña no cumple con los requisitos de seguridad (por ejemplo, longitud mínima).</t>
  </si>
  <si>
    <t>Validación de contraseña</t>
  </si>
  <si>
    <t>Ingresar una contraseña que no cumpla con los requisitos de seguridad.</t>
  </si>
  <si>
    <t>Debe aparecer un mensaje de error indicando que la contraseña no cumple con los requisitos de seguridad.</t>
  </si>
  <si>
    <t>Verificar que se actualiza el perfil en todas las pantallas</t>
  </si>
  <si>
    <t>Verificar que la actualización del perfil se refleje en todas las pantallas donde se muestra la información del usuario.</t>
  </si>
  <si>
    <t>Actualización global del perfil</t>
  </si>
  <si>
    <t>Cambiar el nombre, correo o foto de perfil y navegar por diferentes pantallas.</t>
  </si>
  <si>
    <t>Los cambios deben reflejarse en todas las pantallas donde se muestra la información del perfil del usuario.</t>
  </si>
  <si>
    <t>Verificar que no se pueda actualizar con datos vacíos</t>
  </si>
  <si>
    <t>Verificar que no se permita la actualización del perfil si los campos obligatorios están vacíos.</t>
  </si>
  <si>
    <t>Validación de campos obligatorios</t>
  </si>
  <si>
    <t>Dejar los campos obligatorios vacíos y tratar de guardar.</t>
  </si>
  <si>
    <t>Debe aparecer un mensaje de error y no permitir la actualización hasta que todos los campos obligatorios sean llenados.</t>
  </si>
  <si>
    <t>Verificar que solo usuarios registrados puedan actualizar su perfil</t>
  </si>
  <si>
    <t>Verificar que solo los usuarios que han iniciado sesión puedan actualizar su perfil.</t>
  </si>
  <si>
    <t>Acceso restringido a usuarios no registrados</t>
  </si>
  <si>
    <t>Intentar acceder a la funcionalidad de actualización de perfil sin estar registrado.</t>
  </si>
  <si>
    <t>El sistema debe impedir que los usuarios no registrados actualicen su perfil, redirigiéndolos a la pantalla de inicio de sesión.</t>
  </si>
  <si>
    <t>Plantilla de Casos de Pruebas de Software "Iniciar sesión"</t>
  </si>
  <si>
    <t>Inicio de sesión exitoso</t>
  </si>
  <si>
    <t>Verificar que el usuario pueda iniciar sesión con credenciales válidas.</t>
  </si>
  <si>
    <t>Iniciar sesión</t>
  </si>
  <si>
    <t>Validación de usuario y contraseña</t>
  </si>
  <si>
    <t>Ingresar usuario y contraseña válidos.</t>
  </si>
  <si>
    <t>El usuario inicia sesión correctamente y es dirigido a la página principal de la aplicación.</t>
  </si>
  <si>
    <t>Inicio de sesión con error</t>
  </si>
  <si>
    <t>Verificar que el sistema muestre un mensaje de error cuando se ingresa una contraseña incorrecta.</t>
  </si>
  <si>
    <t>Ingresar usuario válido y contraseña incorrecta.</t>
  </si>
  <si>
    <t>Se muestra un mensaje de error indicando que la contraseña es incorrecta.</t>
  </si>
  <si>
    <t>Campo vacío en usuario</t>
  </si>
  <si>
    <t>Verificar que el sistema muestre un mensaje de advertencia cuando el campo de usuario está vacío.</t>
  </si>
  <si>
    <t>Dejar el campo de usuario vacío y completar el campo de contraseña.</t>
  </si>
  <si>
    <t>Se muestra un mensaje de advertencia indicando que el campo de usuario es obligatorio.</t>
  </si>
  <si>
    <t>Campo vacío en contraseña</t>
  </si>
  <si>
    <t>Verificar que el sistema muestre un mensaje de advertencia cuando el campo de contraseña está vacío.</t>
  </si>
  <si>
    <t>Completar el campo de usuario y dejar vacío el campo de contraseña.</t>
  </si>
  <si>
    <t>Se muestra un mensaje de advertencia indicando que el campo de contraseña es obligatorio.</t>
  </si>
  <si>
    <t>Restablecimiento de contraseña</t>
  </si>
  <si>
    <t>Verificar que el usuario pueda acceder a la opción de restablecer contraseña si olvidó sus credenciales.</t>
  </si>
  <si>
    <t>Función de restablecimiento de contraseña</t>
  </si>
  <si>
    <t>Seleccionar la opción "Olvidé mi contraseña" y seguir los pasos de recuperación.</t>
  </si>
  <si>
    <t>Se redirige al usuario a la página de restablecimiento de contraseña y puede completar el proceso para establecer una nueva contraseña.</t>
  </si>
  <si>
    <t>Inicio de sesión sin conexión</t>
  </si>
  <si>
    <t>Verificar que el usuario reciba un mensaje de error si intenta iniciar sesión sin conexión a internet.</t>
  </si>
  <si>
    <t>Validación de conexión a internet</t>
  </si>
  <si>
    <t>Intentar iniciar sesión sin conexión a internet.</t>
  </si>
  <si>
    <t>El sistema muestra un mensaje de error indicando que se requiere conexión a internet para iniciar sesión.</t>
  </si>
  <si>
    <t>Recordar usuario</t>
  </si>
  <si>
    <t>Verificar que el sistema recuerde el nombre de usuario en el campo de inicio de sesión después de habilitar la opción.</t>
  </si>
  <si>
    <t>Función de "Recordar usuario"</t>
  </si>
  <si>
    <t>Habilitar opción "Recordar usuario", cerrar sesión e intentar nuevamente.</t>
  </si>
  <si>
    <t>El nombre de usuario permanece guardado en el campo correspondiente cuando el usuario vuelve a la pantalla de inicio de sesión.</t>
  </si>
  <si>
    <t>Visualización de mensaje de bienvenida</t>
  </si>
  <si>
    <t>Verificar que se muestre un mensaje de bienvenida después de iniciar sesión con éxito.</t>
  </si>
  <si>
    <t>Mensaje de bienvenida</t>
  </si>
  <si>
    <t>Iniciar sesión con credenciales válidas.</t>
  </si>
  <si>
    <t>El sistema muestra un mensaje de bienvenida en la pantalla principal, personalizado para el usuario (por ejemplo: "Bienvenido, [nombre de usuario]").</t>
  </si>
  <si>
    <t>Verificar que el usuario pueda cerrar sesión y que sus datos se borren correctamente.</t>
  </si>
  <si>
    <t>Iniciar sesión y luego seleccionar la opción de cerrar sesión.</t>
  </si>
  <si>
    <t>El usuario cierra sesión correctamente, regresando a la pantalla de inicio de sesión sin datos de sesión almacenados.</t>
  </si>
  <si>
    <t>Validación de formato de contraseña</t>
  </si>
  <si>
    <t>Verificar que el sistema muestre un mensaje de advertencia si el formato de la contraseña ingresada no cumple con los requisitos.</t>
  </si>
  <si>
    <t>Ingresar una contraseña en un formato incorrecto.</t>
  </si>
  <si>
    <t>El sistema muestra un mensaje de advertencia indicando que la contraseña no cumple con los requisitos mínimos (por ejemplo, longitud mínima).</t>
  </si>
  <si>
    <t>Plantilla de Casos de Pruebas de Software "Registro de usuario"</t>
  </si>
  <si>
    <t>Registro exitoso</t>
  </si>
  <si>
    <t>Verificar que el usuario pueda registrarse exitosamente con todos los datos correctos.</t>
  </si>
  <si>
    <t>Registro de usuario</t>
  </si>
  <si>
    <t>Ingresar nombre, correo y contraseña válidos.</t>
  </si>
  <si>
    <t>El usuario se registra exitosamente y es dirigido a la página de inicio de sesión o bienvenida.</t>
  </si>
  <si>
    <t>Correo duplicado</t>
  </si>
  <si>
    <t>Verificar que el sistema muestre un mensaje de error si el correo ingresado ya está registrado.</t>
  </si>
  <si>
    <t>Validación de correo electrónico único</t>
  </si>
  <si>
    <t>Ingresar un correo ya registrado.</t>
  </si>
  <si>
    <t>Se muestra un mensaje de error indicando que el correo ya está en uso.</t>
  </si>
  <si>
    <t>Formato de correo inválido</t>
  </si>
  <si>
    <t>Verificar que el sistema muestre un mensaje de advertencia si el correo tiene un formato incorrecto.</t>
  </si>
  <si>
    <t>Validación de formato de correo electrónico</t>
  </si>
  <si>
    <t>Ingresar un correo en formato incorrecto (ej. "usuario@correo").</t>
  </si>
  <si>
    <t>Se muestra un mensaje de advertencia indicando que el correo no es válido.</t>
  </si>
  <si>
    <t>Contraseña corta</t>
  </si>
  <si>
    <t>Verificar que el sistema muestre un mensaje de advertencia si la contraseña no cumple con la longitud mínima.</t>
  </si>
  <si>
    <t>Validación de longitud de contraseña</t>
  </si>
  <si>
    <t>Ingresar una contraseña con menos de 8 caracteres.</t>
  </si>
  <si>
    <t>Se muestra un mensaje indicando que la contraseña debe tener al menos 8 caracteres.</t>
  </si>
  <si>
    <t>Campos vacíos</t>
  </si>
  <si>
    <t>Verificar que el sistema no permita el registro si uno o más campos obligatorios están vacíos.</t>
  </si>
  <si>
    <t>Dejar el campo de nombre o correo vacío.</t>
  </si>
  <si>
    <t>Se muestra un mensaje de advertencia indicando que todos los campos son obligatorios.</t>
  </si>
  <si>
    <t>Registro sin conexión a internet</t>
  </si>
  <si>
    <t>Verificar que el sistema muestre un mensaje de error si el usuario intenta registrarse sin conexión a internet.</t>
  </si>
  <si>
    <t>Verificación de conexión a internet</t>
  </si>
  <si>
    <t>Intentar registrarse sin conexión a internet.</t>
  </si>
  <si>
    <t>Se muestra un mensaje de error indicando que se necesita conexión a internet para registrarse.</t>
  </si>
  <si>
    <t>Redirección post-registro</t>
  </si>
  <si>
    <t>Verificar que después de un registro exitoso, el sistema redirija automáticamente a la pantalla de inicio.</t>
  </si>
  <si>
    <t>Redirección después del registro</t>
  </si>
  <si>
    <t>Completar el registro con éxito.</t>
  </si>
  <si>
    <t>El sistema redirige automáticamente al usuario a la pantalla de inicio, sin requerir ninguna acción adicional.</t>
  </si>
  <si>
    <t>Validación de símbolo en contraseña</t>
  </si>
  <si>
    <t>Verificar que el sistema muestre un mensaje de advertencia si la contraseña no incluye al menos un carácter especial (ej., !, @, #, etc.).</t>
  </si>
  <si>
    <t>Validación de requisitos de contraseña</t>
  </si>
  <si>
    <t>Ingresar una contraseña sin ningún carácter especial.</t>
  </si>
  <si>
    <t>El sistema muestra un mensaje indicando que la contraseña debe incluir al menos un carácter especial.</t>
  </si>
  <si>
    <t>Contraseña visible/invisible</t>
  </si>
  <si>
    <t>Verificar que el sistema permita al usuario alternar entre ver y ocultar la contraseña al registrarse.</t>
  </si>
  <si>
    <t>Opción de ver/ocultar contraseña</t>
  </si>
  <si>
    <t>Hacer clic en el icono de visibilidad de la contraseña.</t>
  </si>
  <si>
    <t>El campo de contraseña debe alternar entre visible y oculta cada vez que se hace clic en el icono de visibilidad.</t>
  </si>
  <si>
    <t>Verificar que el sistema no permita registrar al usuario sin completar los campos obligatorios (nombre, correo, contraseña).</t>
  </si>
  <si>
    <t>Intentar registrar dejando algún campo obligatorio vacío.</t>
  </si>
  <si>
    <t>El sistema muestra un mensaje de error indicando que los campos obligatorios deben ser completados antes de continuar.</t>
  </si>
  <si>
    <t>Plantilla de Casos de Pruebas de Software "Autenticación de usuario"</t>
  </si>
  <si>
    <t>Iniciar sesión con credenciales correctas</t>
  </si>
  <si>
    <t>Verificar que el usuario pueda iniciar sesión correctamente con credenciales válidas.</t>
  </si>
  <si>
    <t>Autenticación de usuario</t>
  </si>
  <si>
    <t>Ingresar nombre de usuario y contraseña válidos</t>
  </si>
  <si>
    <t>El sistema debe permitir el inicio de sesión y redirigir al usuario a la pantalla principal.</t>
  </si>
  <si>
    <t>Iniciar sesión con credenciales incorrectas</t>
  </si>
  <si>
    <t>Verificar que el sistema rechace el inicio de sesión con credenciales incorrectas.</t>
  </si>
  <si>
    <t>Validación de credenciales</t>
  </si>
  <si>
    <t>Ingresar nombre de usuario y contraseña incorrectos</t>
  </si>
  <si>
    <t>El sistema debe mostrar un mensaje de error indicando que las credenciales son incorrectas.</t>
  </si>
  <si>
    <t>Iniciar sesión con campo de contraseña vacío</t>
  </si>
  <si>
    <t>Verificar que el sistema no permita el inicio de sesión si el campo de la contraseña está vacío.</t>
  </si>
  <si>
    <t>Validación de campos</t>
  </si>
  <si>
    <t>Dejar el campo de contraseña vacío y presionar "Iniciar sesión"</t>
  </si>
  <si>
    <t>El sistema debe mostrar un mensaje de error indicando que el campo de contraseña no puede estar vacío.</t>
  </si>
  <si>
    <t>Iniciar sesión con campo de usuario vacío</t>
  </si>
  <si>
    <t>Verificar que el sistema no permita el inicio de sesión si el campo de usuario está vacío.</t>
  </si>
  <si>
    <t>Dejar el campo de nombre de usuario vacío y presionar "Iniciar sesión"</t>
  </si>
  <si>
    <t>El sistema debe mostrar un mensaje de error indicando que el campo de usuario no puede estar vacío.</t>
  </si>
  <si>
    <t>Recuperación de contraseña</t>
  </si>
  <si>
    <t>Verificar que el usuario pueda recuperar su contraseña mediante el enlace de recuperación.</t>
  </si>
  <si>
    <t>Ingresar correo electrónico registrado y solicitar recuperación</t>
  </si>
  <si>
    <t>El sistema debe enviar un enlace de recuperación de contraseña al correo electrónico ingresado.</t>
  </si>
  <si>
    <t>Verificación de cuenta de usuario</t>
  </si>
  <si>
    <t>Verificar que el sistema envíe un correo de verificación cuando un nuevo usuario se registre.</t>
  </si>
  <si>
    <t>Verificación de cuenta</t>
  </si>
  <si>
    <t>Registrar una nueva cuenta con correo electrónico válido</t>
  </si>
  <si>
    <t>El sistema debe enviar un correo de verificación al usuario.</t>
  </si>
  <si>
    <t>Inicio de sesión con cuenta no verificada</t>
  </si>
  <si>
    <t>Verificar que el sistema no permita el inicio de sesión si la cuenta del usuario no ha sido verificada.</t>
  </si>
  <si>
    <t>Restricción de inicio de sesión</t>
  </si>
  <si>
    <t>Intentar iniciar sesión con una cuenta no verificada</t>
  </si>
  <si>
    <t>El sistema debe mostrar un mensaje indicando que la cuenta no ha sido verificada.</t>
  </si>
  <si>
    <t>Autenticación con autenticación multifactor</t>
  </si>
  <si>
    <t>Verificar que el sistema permita la autenticación multifactor.</t>
  </si>
  <si>
    <t>Autenticación multifactor</t>
  </si>
  <si>
    <t>Ingresar nombre de usuario y contraseña válidos, luego completar el paso de autenticación multifactor</t>
  </si>
  <si>
    <t>El sistema debe enviar un código al correo o teléfono y permitir el acceso al ingresar el código correcto.</t>
  </si>
  <si>
    <t>Expirar sesión automáticamente después de inactividad</t>
  </si>
  <si>
    <t>Verificar que el sistema cierre la sesión del usuario después de un tiempo de inactividad.</t>
  </si>
  <si>
    <t>Expiración de sesión</t>
  </si>
  <si>
    <t>Dejar la aplicación sin interacción por un tiempo determinado</t>
  </si>
  <si>
    <t>El sistema debe cerrar la sesión automáticamente después de un período de inactividad y redirigir al usuario a la pantalla de inicio de sesión.</t>
  </si>
  <si>
    <t>Seguridad de contraseña</t>
  </si>
  <si>
    <t>Verificar que el sistema enmascare la contraseña mientras se escribe.</t>
  </si>
  <si>
    <t>Ingresar una contraseña en el campo de texto de inicio de sesión</t>
  </si>
  <si>
    <t>El sistema debe mostrar puntos o asteriscos en lugar de los caracteres de la contraseña.</t>
  </si>
  <si>
    <t>Plantilla de Casos de Pruebas de Software "Configurar perfil"</t>
  </si>
  <si>
    <t>Cambiar nombre de usuario</t>
  </si>
  <si>
    <t>Verificar que el usuario pueda cambiar su nombre desde la configuración de su perfil.</t>
  </si>
  <si>
    <t>Configurar perfil</t>
  </si>
  <si>
    <t>Modificación del nombre de usuario</t>
  </si>
  <si>
    <t>Ingresar un nuevo nombre de usuario y guardar.</t>
  </si>
  <si>
    <t>El nombre de usuario debe actualizarse correctamente en el perfil.</t>
  </si>
  <si>
    <t>Cambiar dirección de correo electrónico</t>
  </si>
  <si>
    <t>Verificar que el usuario pueda cambiar su dirección de correo electrónico en la configuración del perfil.</t>
  </si>
  <si>
    <t>Modificación del correo electrónico</t>
  </si>
  <si>
    <t>Ingresar una nueva dirección de correo y guardarla.</t>
  </si>
  <si>
    <t>El correo electrónico debe actualizarse correctamente y el usuario debe recibir una confirmación.</t>
  </si>
  <si>
    <t>Verificar que el usuario pueda cambiar su contraseña desde la sección de configuración del perfil.</t>
  </si>
  <si>
    <t>Modificación de la contraseña</t>
  </si>
  <si>
    <t>Ingresar nueva contraseña y confirmarla.</t>
  </si>
  <si>
    <t>La nueva contraseña debe ser válida y permitir el acceso con las nuevas credenciales.</t>
  </si>
  <si>
    <t>Cambiar idioma de la aplicación</t>
  </si>
  <si>
    <t>Verificar que el usuario pueda cambiar el idioma de la aplicación desde la configuración del perfil.</t>
  </si>
  <si>
    <t>Modificación del idioma de la aplicación</t>
  </si>
  <si>
    <t>Seleccionar un idioma diferente desde el menú de configuración.</t>
  </si>
  <si>
    <t>El idioma de la aplicación debe cambiarse correctamente y reflejarse en toda la interfaz.</t>
  </si>
  <si>
    <t>Restablecer configuración del perfil</t>
  </si>
  <si>
    <t>Verificar que el usuario pueda restablecer la configuración del perfil a su estado original (sin cambios).</t>
  </si>
  <si>
    <t>Restauración de los valores predeterminados</t>
  </si>
  <si>
    <t>Seleccionar la opción de restablecer configuración y confirmar.</t>
  </si>
  <si>
    <t>Los datos del perfil deben regresar a su estado predeterminado (antes de cualquier cambio).</t>
  </si>
  <si>
    <t>Verificar disponibilidad de campos</t>
  </si>
  <si>
    <t>Verificar que todos los campos necesarios (nombre, correo, contraseña, foto) estén disponibles en la sección de configuración del perfil.</t>
  </si>
  <si>
    <t>Disponibilidad de campos en la interfaz</t>
  </si>
  <si>
    <t>Revisar que todos los campos estén visibles y accesibles.</t>
  </si>
  <si>
    <t>Todos los campos de perfil deben estar correctamente visibles y accesibles para el usuario.</t>
  </si>
  <si>
    <t>Validar formato de correo electrónico</t>
  </si>
  <si>
    <t>Verificar que el campo para el correo electrónico solo acepte un formato válido de correo.</t>
  </si>
  <si>
    <t>Ingresar correos con formatos inválidos y válidos.</t>
  </si>
  <si>
    <t>El sistema debe rechazar correos con formato inválido y permitir solo los válidos.</t>
  </si>
  <si>
    <t>Verificar que se muestre mensaje de éxito</t>
  </si>
  <si>
    <t>Verificar que se muestre un mensaje de éxito después de realizar un cambio en el perfil (ejemplo: nombre o foto).</t>
  </si>
  <si>
    <t>Mensaje de éxito después de actualizar perfil</t>
  </si>
  <si>
    <t>Realizar cambios en el perfil y esperar el mensaje de éxito.</t>
  </si>
  <si>
    <t>Un mensaje debe aparecer indicando que los cambios fueron guardados exitosamente.</t>
  </si>
  <si>
    <t>Verificar cambios en el perfil tras reiniciar la aplicación</t>
  </si>
  <si>
    <t>Verificar que los cambios en el perfil (nombre, foto, etc.) se conserven después de cerrar y abrir nuevamente la aplicación.</t>
  </si>
  <si>
    <t>Persistencia de cambios en el perfil</t>
  </si>
  <si>
    <t>Cambiar los datos del perfil, cerrar la aplicación y volver a abrirla.</t>
  </si>
  <si>
    <t>Los cambios realizados deben permanecer después de reiniciar la aplicación.</t>
  </si>
  <si>
    <t>Verificar que el perfil se actualice en otras pantallas</t>
  </si>
  <si>
    <t>Verificar que el perfil actualizado se refleje en otras pantallas de la aplicación, como la pantalla de inicio o configuración.</t>
  </si>
  <si>
    <t>Reflejo de cambios de perfil en otras pantallas</t>
  </si>
  <si>
    <t>Realizar cambios en el perfil y navegar a otras pantallas de la aplicación.</t>
  </si>
  <si>
    <t>Los cambios en el perfil deben reflejarse en otras pantallas de la aplicación.</t>
  </si>
  <si>
    <t>Plantilla de Casos de Pruebas de Software "Registrar el progreso del niñ@"</t>
  </si>
  <si>
    <t>Registro de progreso inicial</t>
  </si>
  <si>
    <t>Verificar que el usuario pueda registrar el progreso inicial del niño en la aplicación.</t>
  </si>
  <si>
    <t>Progreso</t>
  </si>
  <si>
    <t>Ingresar datos sobre las habilidades iniciales del niño (ej. habilidades cognitivas).</t>
  </si>
  <si>
    <t>Los datos ingresados se guardan correctamente y se visualizan en el perfil del niño.</t>
  </si>
  <si>
    <t>Actualización de progreso</t>
  </si>
  <si>
    <t>Verificar que el usuario pueda actualizar el progreso de un niño.</t>
  </si>
  <si>
    <t>Modificar algún dato previamente registrado del progreso (ej. aumento en habilidades).</t>
  </si>
  <si>
    <t>El progreso se actualiza correctamente y se refleja en la vista de progreso del niño.</t>
  </si>
  <si>
    <t>Visualización de progreso</t>
  </si>
  <si>
    <t>Verificar que el usuario pueda visualizar el progreso del niño después de haber sido registrado o actualizado.</t>
  </si>
  <si>
    <t>Consultar los datos registrados del niño.</t>
  </si>
  <si>
    <t>El progreso registrado se muestra correctamente en la interfaz de usuario.</t>
  </si>
  <si>
    <t>Registro de actividades relacionadas con el progreso</t>
  </si>
  <si>
    <t>Verificar que el usuario pueda asociar actividades realizadas con el progreso del niño.</t>
  </si>
  <si>
    <t>Actividades</t>
  </si>
  <si>
    <t>Asociación de actividades</t>
  </si>
  <si>
    <t>Seleccionar una actividad y asociarla al progreso registrado.</t>
  </si>
  <si>
    <t>La actividad seleccionada se asocia correctamente al progreso del niño.</t>
  </si>
  <si>
    <t>Verificación de cambios en el progreso</t>
  </si>
  <si>
    <t>Verificar que, después de un cambio en el progreso, el usuario pueda visualizar el mensaje de confirmación de la actualización.</t>
  </si>
  <si>
    <t>Confirmación de actualización</t>
  </si>
  <si>
    <t>Actualizar el progreso y guardar los cambios.</t>
  </si>
  <si>
    <t>El sistema debe mostrar un mensaje de confirmación indicando que el progreso se ha actualizado correctamente.</t>
  </si>
  <si>
    <t>Registro de progreso sin datos</t>
  </si>
  <si>
    <t>Verificar que el sistema permita registrar el progreso del niño con datos incompletos o vacíos, y muestre un mensaje de advertencia.</t>
  </si>
  <si>
    <t>Validación de datos incompletos</t>
  </si>
  <si>
    <t>Intentar registrar el progreso sin completar todos los campos.</t>
  </si>
  <si>
    <t>El sistema debe mostrar un mensaje de advertencia indicando que los campos obligatorios están vacíos.</t>
  </si>
  <si>
    <t>Registro de progreso con formato incorrecto</t>
  </si>
  <si>
    <t>Verificar que el sistema valide el formato correcto al registrar el progreso del niño (por ejemplo, fechas o números).</t>
  </si>
  <si>
    <t>Validación de formato</t>
  </si>
  <si>
    <t>Ingresar datos con un formato incorrecto (por ejemplo, fechas erróneas).</t>
  </si>
  <si>
    <t>El sistema debe mostrar un mensaje de error si se ingresa un dato con formato incorrecto.</t>
  </si>
  <si>
    <t>Notificación de progreso completado</t>
  </si>
  <si>
    <t>Verificar que el sistema envíe una notificación al finalizar una actividad indicando que el niño ha completado el progreso.</t>
  </si>
  <si>
    <t>Notificaciones</t>
  </si>
  <si>
    <t>Notificación al completar el progreso</t>
  </si>
  <si>
    <t>Completar una actividad.</t>
  </si>
  <si>
    <t>El sistema debe enviar una notificación que indique que la actividad ha sido completada, reflejando el progreso final.</t>
  </si>
  <si>
    <t>Visualización del historial del progreso</t>
  </si>
  <si>
    <t>Verificar que el usuario pueda ver el historial del progreso del niño a lo largo del tiempo.</t>
  </si>
  <si>
    <t>Resumen historial del progreso</t>
  </si>
  <si>
    <t>Consultar el historial del progreso del niño.</t>
  </si>
  <si>
    <t>El sistema debe mostrar el historial de progreso de forma clara y acumulativa.</t>
  </si>
  <si>
    <t>Eliminación de progreso registrado</t>
  </si>
  <si>
    <t>Verificar que el usuario pueda eliminar un registro de progreso previamente guardado.</t>
  </si>
  <si>
    <t>Eliminación de progreso</t>
  </si>
  <si>
    <t>Seleccionar un progreso registrado y eliminarlo.</t>
  </si>
  <si>
    <t>El sistema debe eliminar el registro y mostrar un mensaje de confirmación indicando que el progreso ha sido eliminado correctamente.</t>
  </si>
  <si>
    <t>Plantilla de Casos de Pruebas de Software "Ver el historial del progreso"</t>
  </si>
  <si>
    <t>Ver historial de progreso de usuario</t>
  </si>
  <si>
    <t>Verificar que el usuario pueda ver el historial completo de su progreso.</t>
  </si>
  <si>
    <t>Ver historial de progreso</t>
  </si>
  <si>
    <t>Mostrar historial de progreso</t>
  </si>
  <si>
    <t>Ingresar a la sección de historial en la app</t>
  </si>
  <si>
    <t>El sistema debe mostrar una lista completa del progreso con fechas y actividades realizadas.</t>
  </si>
  <si>
    <t>Ver detalles de un evento específico</t>
  </si>
  <si>
    <t>Verificar que el usuario pueda acceder a los detalles de un evento dentro del historial.</t>
  </si>
  <si>
    <t>Acceder a detalles de eventos</t>
  </si>
  <si>
    <t>Seleccionar un evento de la lista del historial</t>
  </si>
  <si>
    <t>El sistema debe mostrar los detalles completos del evento seleccionado.</t>
  </si>
  <si>
    <t>Filtrar historial por fecha</t>
  </si>
  <si>
    <t>Verificar que el usuario pueda filtrar el historial por un rango de fechas.</t>
  </si>
  <si>
    <t>Ingresar un rango de fechas (desde-hasta)</t>
  </si>
  <si>
    <t>El sistema debe mostrar solo los eventos dentro del rango de fechas indicado.</t>
  </si>
  <si>
    <t>Ver historial con información incompleta</t>
  </si>
  <si>
    <t>Verificar que el sistema maneje el historial cuando faltan datos de eventos.</t>
  </si>
  <si>
    <t>Manejo de datos incompletos</t>
  </si>
  <si>
    <t>Ver historial con eventos sin algunos detalles (por ejemplo, sin fecha o descripción)</t>
  </si>
  <si>
    <t>El sistema debe mostrar los eventos incompletos con un mensaje o indicativo que falta información.</t>
  </si>
  <si>
    <t>Ver historial de progreso con diferentes usuarios</t>
  </si>
  <si>
    <t>Verificar que el sistema permita visualizar el historial de progreso de diferentes usuarios.</t>
  </si>
  <si>
    <t>Selección de usuario</t>
  </si>
  <si>
    <t>Ingresar y seleccionar un usuario diferente</t>
  </si>
  <si>
    <t>El sistema debe mostrar el historial correspondiente al usuario seleccionado.</t>
  </si>
  <si>
    <t>Cargar historial con conexión limitada</t>
  </si>
  <si>
    <t>Verificar que el historial se cargue correctamente con una conexión de internet limitada.</t>
  </si>
  <si>
    <t>Carga de historial</t>
  </si>
  <si>
    <t>Intentar acceder al historial con una conexión de baja velocidad</t>
  </si>
  <si>
    <t>El sistema debe mostrar el historial, aunque con una mayor demora o indicación de que los datos están cargando.</t>
  </si>
  <si>
    <t>Acceder a historial sin haber realizado eventos</t>
  </si>
  <si>
    <t>Verificar que el sistema maneje el historial de un usuario que no ha registrado eventos.</t>
  </si>
  <si>
    <t>No hay eventos registrados</t>
  </si>
  <si>
    <t>Ingresar como un usuario sin eventos registrados</t>
  </si>
  <si>
    <t>El sistema debe mostrar un mensaje indicando que no hay eventos registrados en el historial.</t>
  </si>
  <si>
    <t>Exportar historial a archivo</t>
  </si>
  <si>
    <t>Verificar que el usuario pueda exportar el historial a un archivo (por ejemplo, PDF o CSV).</t>
  </si>
  <si>
    <t>Exportación de historial</t>
  </si>
  <si>
    <t>Seleccionar la opción de exportar historial</t>
  </si>
  <si>
    <t>El sistema debe generar y descargar un archivo con el historial del usuario.</t>
  </si>
  <si>
    <t>Ver historial de progreso con múltiples registros</t>
  </si>
  <si>
    <t>Verificar que el sistema pueda mostrar un historial con múltiples registros sin errores.</t>
  </si>
  <si>
    <t>Manejo de múltiples registros</t>
  </si>
  <si>
    <t>Ingresar a un historial con numerosos eventos registrados</t>
  </si>
  <si>
    <t>El sistema debe mostrar todos los eventos sin errores de carga o visualización.</t>
  </si>
  <si>
    <t>Ver historial en modo oscuro</t>
  </si>
  <si>
    <t>Verificar que el historial se visualice correctamente en modo oscuro.</t>
  </si>
  <si>
    <t>Visualización en modo oscuro</t>
  </si>
  <si>
    <t>Activar el modo oscuro y acceder al historial</t>
  </si>
  <si>
    <t>El sistema debe mostrar el historial de manera legible y adecuada en modo oscuro.</t>
  </si>
  <si>
    <t>Plantilla de Casos de Pruebas de Software "Enviar feedback sobre actividades"</t>
  </si>
  <si>
    <t>Ingresar feedback para actividad</t>
  </si>
  <si>
    <t>Verificar que el usuario pueda ingresar un feedback luego de completar una actividad.</t>
  </si>
  <si>
    <t>Enviar feedback sobre actividades</t>
  </si>
  <si>
    <t>Ingreso de feedback de actividad</t>
  </si>
  <si>
    <t>Ingresar texto en el campo de feedback y presionar "Enviar".</t>
  </si>
  <si>
    <t>El sistema permite al usuario enviar el feedback exitosamente y confirma que fue recibido.</t>
  </si>
  <si>
    <t>Verificar que el feedback sea guardado</t>
  </si>
  <si>
    <t>Verificar que el feedback enviado se guarde correctamente en la base de datos o sistema de administración de la aplicación.</t>
  </si>
  <si>
    <t>Guardado del feedback</t>
  </si>
  <si>
    <t>Ingresar feedback y enviarlo, luego revisar la base de datos.</t>
  </si>
  <si>
    <t>El feedback es almacenado correctamente y puede ser consultado por el administrador del sistema.</t>
  </si>
  <si>
    <t>Enviar feedback vacío</t>
  </si>
  <si>
    <t>Verificar que el sistema no permita enviar feedback vacío o sin contenido.</t>
  </si>
  <si>
    <t>Validación de contenido en el feedback</t>
  </si>
  <si>
    <t>Intentar enviar un feedback sin ingresar texto.</t>
  </si>
  <si>
    <t>El sistema muestra un mensaje de error indicando que el feedback no puede estar vacío.</t>
  </si>
  <si>
    <t>Verificar campo de texto de feedback</t>
  </si>
  <si>
    <t>Verificar que el campo de texto donde se ingresa el feedback sea visible, accesible y permita suficiente espacio para escribir.</t>
  </si>
  <si>
    <t>Interfaz de ingreso de feedback</t>
  </si>
  <si>
    <t>Revisar la visibilidad y accesibilidad del campo de texto para feedback.</t>
  </si>
  <si>
    <t>El campo de texto debe ser visible y permitir al usuario ingresar un feedback adecuado.</t>
  </si>
  <si>
    <t>Validar mensaje de confirmación</t>
  </si>
  <si>
    <t>Verificar que después de enviar el feedback, el sistema muestre un mensaje de confirmación que indique que el feedback fue recibido.</t>
  </si>
  <si>
    <t>Mensaje de confirmación</t>
  </si>
  <si>
    <t>Enviar un feedback y esperar la confirmación del sistema.</t>
  </si>
  <si>
    <t>El sistema muestra un mensaje de confirmación indicando que el feedback fue recibido exitosamente.</t>
  </si>
  <si>
    <t>Verificar feedback enviado en historial</t>
  </si>
  <si>
    <t>Verificar que el feedback enviado por el usuario se pueda ver en el historial de actividades del usuario.</t>
  </si>
  <si>
    <t>Consulta del historial de feedback</t>
  </si>
  <si>
    <t>Revisar si el feedback enviado aparece en el historial de actividades.</t>
  </si>
  <si>
    <t>El feedback enviado se debe mostrar en el historial de actividades correctamente asociado a la actividad correspondiente.</t>
  </si>
  <si>
    <t>Verificar opción para editar feedback</t>
  </si>
  <si>
    <t>Verificar que el usuario pueda editar su feedback antes de enviarlo.</t>
  </si>
  <si>
    <t>Edición del feedback</t>
  </si>
  <si>
    <t>Editar el feedback antes de enviarlo y presionar "Enviar".</t>
  </si>
  <si>
    <t>El sistema permite editar el feedback antes de enviarlo y se actualiza correctamente.</t>
  </si>
  <si>
    <t>Verificar retroalimentación tras enviar feedback</t>
  </si>
  <si>
    <t>Verificar que el usuario reciba retroalimentación después de enviar el feedback (por ejemplo, sugerencias, agradecimiento).</t>
  </si>
  <si>
    <t>Retroalimentación posterior al envío</t>
  </si>
  <si>
    <t>Enviar feedback y esperar una respuesta o retroalimentación del sistema.</t>
  </si>
  <si>
    <t>El sistema proporciona una retroalimentación adecuada, como un agradecimiento o sugerencias.</t>
  </si>
  <si>
    <t>Verificar que no se pueda enviar feedback duplicado</t>
  </si>
  <si>
    <t>Verificar que el sistema no permita enviar el mismo feedback más de una vez para la misma actividad.</t>
  </si>
  <si>
    <t>Evitar duplicados</t>
  </si>
  <si>
    <t>Enviar el mismo feedback varias veces para la misma actividad.</t>
  </si>
  <si>
    <t>El sistema previene que el usuario envíe el mismo feedback más de una vez para la misma actividad.</t>
  </si>
  <si>
    <t>Verificar disponibilidad de opción de feedback</t>
  </si>
  <si>
    <t>Verificar que la opción para enviar feedback esté disponible para todas las actividades.</t>
  </si>
  <si>
    <t>Disponibilidad de la opción de feedback</t>
  </si>
  <si>
    <t>Navegar por diferentes actividades y verificar la disponibilidad del feedback.</t>
  </si>
  <si>
    <t>La opción de enviar feedback debe estar visible y disponible para todas las actividades de la aplicación.</t>
  </si>
  <si>
    <t>Plantilla de Casos de Pruebas de Software "Cambiar de idioma la aplicación"</t>
  </si>
  <si>
    <t>Cambiar idioma a español</t>
  </si>
  <si>
    <t>Verificar que la aplicación cambia correctamente al idioma español desde la pantalla de configuración.</t>
  </si>
  <si>
    <t>Cambio de idioma de la aplicación a español</t>
  </si>
  <si>
    <t>Acceder a configuración, seleccionar idioma "Español".</t>
  </si>
  <si>
    <t>La interfaz debe mostrar todos los textos en español después de cambiar el idioma.</t>
  </si>
  <si>
    <t>Cambiar idioma a inglés</t>
  </si>
  <si>
    <t>Verificar que la aplicación cambia correctamente al idioma inglés desde la pantalla de configuración.</t>
  </si>
  <si>
    <t>Cambio de idioma de la aplicación a inglés</t>
  </si>
  <si>
    <t>Acceder a configuración, seleccionar idioma "Inglés".</t>
  </si>
  <si>
    <t>La interfaz debe mostrar todos los textos en inglés después de cambiar el idioma.</t>
  </si>
  <si>
    <t>Verificar que el cambio de idioma afecta a todas las pantallas</t>
  </si>
  <si>
    <t>Comprobar que, al cambiar el idioma, todas las pantallas de la aplicación se muestran en el idioma seleccionado.</t>
  </si>
  <si>
    <t>Cambio de idioma aplicado a todas las pantallas</t>
  </si>
  <si>
    <t>Cambiar el idioma y navegar por diferentes pantallas de la aplicación.</t>
  </si>
  <si>
    <t>Todos los textos en la aplicación deben estar en el idioma seleccionado al cambiar el idioma en la configuración.</t>
  </si>
  <si>
    <t>Verificar la persistencia del idioma</t>
  </si>
  <si>
    <t>Verificar que el idioma seleccionado persiste cuando el usuario cierra y vuelve a abrir la aplicación.</t>
  </si>
  <si>
    <t>Persistencia de configuración de idioma</t>
  </si>
  <si>
    <t>Cambiar el idioma, cerrar la aplicación y volver a abrirla.</t>
  </si>
  <si>
    <t>El idioma seleccionado debe mantenerse después de reiniciar la aplicación.</t>
  </si>
  <si>
    <t>Verificar que los textos se adapten al idioma seleccionado</t>
  </si>
  <si>
    <t>Verificar que los textos largos o pequeños se adapten al idioma seleccionado sin cortar o solaparse.</t>
  </si>
  <si>
    <t>UI/UX</t>
  </si>
  <si>
    <t>Adaptación de texto en diferentes idiomas</t>
  </si>
  <si>
    <t>Cambiar idioma y verificar que los textos se ajusten correctamente en la pantalla.</t>
  </si>
  <si>
    <t>Los textos deben mostrarse correctamente, sin desbordamientos o recortes, en el idioma seleccionado.</t>
  </si>
  <si>
    <t>Verificar compatibilidad con múltiples idiomas</t>
  </si>
  <si>
    <t>Verificar que la aplicación sea compatible con idiomas adicionales (por ejemplo, francés, alemán, etc.).</t>
  </si>
  <si>
    <t>Compatibilidad con más idiomas</t>
  </si>
  <si>
    <t>Cambiar idioma a un idioma adicional no presente inicialmente.</t>
  </si>
  <si>
    <t>El idioma debe cambiar correctamente y la interfaz debe estar completamente traducida a ese idioma.</t>
  </si>
  <si>
    <t>Verificar traducción de mensajes de error</t>
  </si>
  <si>
    <t>Verificar que los mensajes de error también se traduzcan correctamente cuando el idioma de la aplicación se cambia.</t>
  </si>
  <si>
    <t>Configuración/Errores</t>
  </si>
  <si>
    <t>Traducción de mensajes de error</t>
  </si>
  <si>
    <t>Provocar un error en la aplicación y cambiar el idioma.</t>
  </si>
  <si>
    <t>Los mensajes de error deben mostrarse en el idioma seleccionado.</t>
  </si>
  <si>
    <t>Verificar la compatibilidad con diferentes configuraciones de dispositivos</t>
  </si>
  <si>
    <t>Comprobar que el cambio de idioma funcione correctamente en distintos dispositivos (móvil y tablet) y tamaños de pantalla.</t>
  </si>
  <si>
    <t>Compatibilidad de cambio de idioma en distintos dispositivos</t>
  </si>
  <si>
    <t>Cambiar idioma y verificar el comportamiento en diferentes dispositivos y tamaños.</t>
  </si>
  <si>
    <t>El cambio de idioma debe funcionar de forma consistente en diferentes dispositivos y tamaños de pantalla.</t>
  </si>
  <si>
    <t>Verificar que los nombres de los botones cambian con el idioma</t>
  </si>
  <si>
    <t>Verificar que todos los botones de la interfaz cambian correctamente con el idioma de la aplicación.</t>
  </si>
  <si>
    <t>Cambio de textos de botones</t>
  </si>
  <si>
    <t>Cambiar idioma y verificar los botones en todas las pantallas.</t>
  </si>
  <si>
    <t>Todos los botones deben tener el texto adecuado según el idioma seleccionado.</t>
  </si>
  <si>
    <t>Verificar la opción de idioma predeterminado</t>
  </si>
  <si>
    <t>Verificar que, si no se selecciona un idioma, la aplicación usa el idioma predeterminado (por ejemplo, español o inglés).</t>
  </si>
  <si>
    <t>Idioma predeterminado sin selección</t>
  </si>
  <si>
    <t>No seleccionar un idioma y comprobar el idioma por defecto.</t>
  </si>
  <si>
    <t>La aplicación debe utilizar el idioma predeterminado sin que el usuario elija uno.</t>
  </si>
  <si>
    <t>Plantilla de Casos de Pruebas de Software "Acceder a soporte técnico"</t>
  </si>
  <si>
    <t>Acceder a la sección de soporte técnico</t>
  </si>
  <si>
    <t>Verificar que el usuario pueda acceder a la sección de soporte técnico desde el menú principal.</t>
  </si>
  <si>
    <t>Acceder a soporte técnico</t>
  </si>
  <si>
    <t>Acceso a soporte técnico</t>
  </si>
  <si>
    <t>Hacer clic en el botón de "Soporte Técnico" desde el menú</t>
  </si>
  <si>
    <t>El sistema debe llevar al usuario a la pantalla de soporte técnico.</t>
  </si>
  <si>
    <t>Acceder al chat de soporte</t>
  </si>
  <si>
    <t>Verificar que el usuario pueda acceder al chat de soporte técnico.</t>
  </si>
  <si>
    <t>Chat de soporte</t>
  </si>
  <si>
    <t>Hacer clic en el icono de chat en la sección de soporte técnico</t>
  </si>
  <si>
    <t>El sistema debe abrir el chat de soporte donde el usuario puede interactuar con el agente.</t>
  </si>
  <si>
    <t>Acceder a la sección de preguntas frecuentes</t>
  </si>
  <si>
    <t>Verificar que el usuario pueda acceder a las preguntas frecuentes (FAQ) desde el soporte técnico.</t>
  </si>
  <si>
    <t>Acceso a preguntas frecuentes</t>
  </si>
  <si>
    <t>Hacer clic en "Preguntas frecuentes" en la pantalla de soporte técnico</t>
  </si>
  <si>
    <t>El sistema debe mostrar una lista de preguntas frecuentes.</t>
  </si>
  <si>
    <t>Enviar una solicitud de soporte</t>
  </si>
  <si>
    <t>Verificar que el usuario pueda enviar una solicitud de soporte técnico.</t>
  </si>
  <si>
    <t>Enviar solicitud</t>
  </si>
  <si>
    <t>Completar un formulario con los datos requeridos (nombre, correo, descripción del problema) y enviarlo</t>
  </si>
  <si>
    <t>El sistema debe enviar la solicitud y mostrar un mensaje de confirmación de recepción.</t>
  </si>
  <si>
    <t>Consultar el estado de la solicitud de soporte</t>
  </si>
  <si>
    <t>Verificar que el usuario pueda consultar el estado de su solicitud de soporte técnico.</t>
  </si>
  <si>
    <t>Consultar estado</t>
  </si>
  <si>
    <t>Ingresar al historial de solicitudes de soporte desde la pantalla de soporte</t>
  </si>
  <si>
    <t>El sistema debe mostrar el estado actual de la solicitud de soporte (pendiente, en progreso, resuelta).</t>
  </si>
  <si>
    <t>Acceder a soporte técnico sin conexión a internet</t>
  </si>
  <si>
    <t>Verificar que el sistema maneje correctamente el acceso a soporte técnico cuando no hay conexión a internet.</t>
  </si>
  <si>
    <t>Manejo de conexión sin internet</t>
  </si>
  <si>
    <t>Intentar acceder a soporte técnico sin conexión a internet</t>
  </si>
  <si>
    <t>El sistema debe mostrar un mensaje informando que no hay conexión a internet y sugerir opciones.</t>
  </si>
  <si>
    <t>Recibir respuesta del soporte técnico</t>
  </si>
  <si>
    <t>Verificar que el usuario reciba una respuesta en el chat de soporte.</t>
  </si>
  <si>
    <t>Respuesta del soporte</t>
  </si>
  <si>
    <t>Iniciar una conversación en el chat y esperar la respuesta del soporte técnico</t>
  </si>
  <si>
    <t>El sistema debe mostrar la respuesta del agente de soporte en el chat.</t>
  </si>
  <si>
    <t>Acceder a recursos adicionales de soporte</t>
  </si>
  <si>
    <t>Verificar que el usuario pueda acceder a recursos adicionales como guías o tutoriales dentro del soporte técnico.</t>
  </si>
  <si>
    <t>Acceso a recursos adicionales</t>
  </si>
  <si>
    <t>Hacer clic en "Recursos adicionales" en la sección de soporte técnico</t>
  </si>
  <si>
    <t>El sistema debe abrir una página con guías, tutoriales o videos relacionados con la solución de problemas.</t>
  </si>
  <si>
    <t>Verificar la disponibilidad de soporte en horarios no disponibles</t>
  </si>
  <si>
    <t>Verificar que el sistema informe sobre la disponibilidad del soporte fuera de horarios establecidos.</t>
  </si>
  <si>
    <t>Horarios de disponibilidad</t>
  </si>
  <si>
    <t>Intentar acceder al soporte fuera del horario de atención</t>
  </si>
  <si>
    <t>El sistema debe mostrar un mensaje indicando que el soporte está fuera de horario y ofrecer otras opciones.</t>
  </si>
  <si>
    <t>Verificar que el acceso a soporte técnico se adapta a modo oscuro</t>
  </si>
  <si>
    <t>Verificar que la interfaz de soporte técnico se visualice correctamente en modo oscuro.</t>
  </si>
  <si>
    <t>Acceso a soporte técnico en modo oscuro</t>
  </si>
  <si>
    <t>Activar el modo oscuro y acceder a la sección de soporte técnico</t>
  </si>
  <si>
    <t>El sistema debe mostrar la interfaz de soporte técnico de manera legible y correcta en modo oscuro.</t>
  </si>
  <si>
    <t>Casos de Pruebas No Funcional</t>
  </si>
  <si>
    <t>CPN-001</t>
  </si>
  <si>
    <t>Prueba de rendimiento (Carga de la aplicación)</t>
  </si>
  <si>
    <t>Medir el tiempo de carga de la aplicación.</t>
  </si>
  <si>
    <t>Rendimiento</t>
  </si>
  <si>
    <t>Carga inicial de la aplicación</t>
  </si>
  <si>
    <t>Abrir la aplicación y medir tiempo de carga</t>
  </si>
  <si>
    <t>Tiempo de carga inferior a 5 segundos</t>
  </si>
  <si>
    <t>Red 4G o Wifi con al menos 10 Mbps de velocidad</t>
  </si>
  <si>
    <t>Exitoso</t>
  </si>
  <si>
    <t>Completado</t>
  </si>
  <si>
    <t>Buen rendimiento</t>
  </si>
  <si>
    <t>CPN-002</t>
  </si>
  <si>
    <t>Prueba de uso de memoria</t>
  </si>
  <si>
    <t>Evaluar el uso de memoria de la aplicación durante su uso.</t>
  </si>
  <si>
    <t>Consumo de memoria al interactuar con la app</t>
  </si>
  <si>
    <t>Navegar por la aplicación, abrir varias secciones. Monitorizar uso de memoria</t>
  </si>
  <si>
    <t>Uso de memoria inferior a 150MB</t>
  </si>
  <si>
    <t>Dispositivo móvil con al menos 2GB de RAM</t>
  </si>
  <si>
    <t>Caso 1: Carga inicial</t>
  </si>
  <si>
    <t>No excede los 150MB</t>
  </si>
  <si>
    <t>CPN-003</t>
  </si>
  <si>
    <t>Prueba de estabilidad con uso prolongado</t>
  </si>
  <si>
    <t>Verificar la estabilidad de la aplicación después de un uso prolongado</t>
  </si>
  <si>
    <t>Estabilidad</t>
  </si>
  <si>
    <t>Mantenimiento de la estabilidad a largo plazo</t>
  </si>
  <si>
    <t>Usar la aplicación por 30 minutos sin interrupciones</t>
  </si>
  <si>
    <t>La aplicación no se cierra inesperadamente</t>
  </si>
  <si>
    <t>Dispositivo móvil estándar</t>
  </si>
  <si>
    <t>Sin cierres inesperados</t>
  </si>
  <si>
    <t>CPN-004</t>
  </si>
  <si>
    <t>Prueba de uso de CPU</t>
  </si>
  <si>
    <t>Medir el impacto en el uso de la CPU durante el uso de la aplicación.</t>
  </si>
  <si>
    <t>Uso de la CPU durante interacciones</t>
  </si>
  <si>
    <t>Navegar entre secciones, cargar contenido, usar cámara</t>
  </si>
  <si>
    <t>Dispositivo con herramientas de monitoreo</t>
  </si>
  <si>
    <t>Caso 2: Uso de memoria</t>
  </si>
  <si>
    <t>Uso de CPU dentro de límites</t>
  </si>
  <si>
    <t>CPN-005</t>
  </si>
  <si>
    <t>Prueba de rendimiento en redes lentas</t>
  </si>
  <si>
    <t>Evaluar el comportamiento de la app en una red con baja velocidad.</t>
  </si>
  <si>
    <t>Conectividad</t>
  </si>
  <si>
    <t>Acceso a contenidos en redes lentas</t>
  </si>
  <si>
    <t>Simular una red 2G o 3G, abrir varias secciones de la app</t>
  </si>
  <si>
    <t>La app debe funcionar con tiempos de espera más largos</t>
  </si>
  <si>
    <t>Red simulada 2G o 3G</t>
  </si>
  <si>
    <t>Configurar red lenta, herramientas de red</t>
  </si>
  <si>
    <t>Caso 4: Uso de CPU</t>
  </si>
  <si>
    <t>Funcionó con tiempos más largos</t>
  </si>
  <si>
    <t>CPN-006</t>
  </si>
  <si>
    <t>Prueba de uso de la batería</t>
  </si>
  <si>
    <t>Medir el impacto en la duración de la batería al usar la aplicación.</t>
  </si>
  <si>
    <t>Consumo de batería</t>
  </si>
  <si>
    <t>Consumo de batería durante uso prolongado</t>
  </si>
  <si>
    <t>Usar la aplicación durante 1 hora realizando interacciones continuas</t>
  </si>
  <si>
    <t>Consumo de batería inferior al 10% por cada hora de uso</t>
  </si>
  <si>
    <t>Dispositivo móvil con al menos 3000mAh de batería</t>
  </si>
  <si>
    <t>Caso 5: Red lenta</t>
  </si>
  <si>
    <t>Consumo aceptable</t>
  </si>
  <si>
    <t>CPN-007</t>
  </si>
  <si>
    <t>Prueba de integración con otros servicios</t>
  </si>
  <si>
    <t>Verificar integración con servicios como la cámara y almacenamiento.</t>
  </si>
  <si>
    <t>Integración con servicios externos</t>
  </si>
  <si>
    <t>Uso de cámara, almacenamiento en la app</t>
  </si>
  <si>
    <t>Tomar foto con cámara, subir imagen como perfil</t>
  </si>
  <si>
    <t>Las fotos se deben cargar correctamente sin errores</t>
  </si>
  <si>
    <t>Cámara habilitada y espacio suficiente de almacenamiento</t>
  </si>
  <si>
    <t>Caso 6: Uso de batería</t>
  </si>
  <si>
    <t>Sin errores de integración</t>
  </si>
  <si>
    <t>CPN-008</t>
  </si>
  <si>
    <t>Prueba de compatibilidad en diferentes dispositivos</t>
  </si>
  <si>
    <t>Evaluar la compatibilidad de la app en diferentes dispositivos.</t>
  </si>
  <si>
    <t>Compatibilidad</t>
  </si>
  <si>
    <t>Adaptación de la UI a diferentes pantallas</t>
  </si>
  <si>
    <t>Probar la app en dispositivos con diferentes tamaños y resoluciones de pantalla</t>
  </si>
  <si>
    <t>La app debe ser funcional en todos los dispositivos probados</t>
  </si>
  <si>
    <t>Dispositivos con diferentes tamaños/resoluciones</t>
  </si>
  <si>
    <t>Caso 7: Integración con servicios</t>
  </si>
  <si>
    <t>UI adaptada correctamente</t>
  </si>
  <si>
    <t>CPN-009</t>
  </si>
  <si>
    <t>Prueba de accesibilidad</t>
  </si>
  <si>
    <t>Evaluar si la app es accesible para personas con discapacidad visual.</t>
  </si>
  <si>
    <t>Funcionalidad para personas con discapacidad</t>
  </si>
  <si>
    <t>Activar herramientas de accesibilidad, navegar con lector de pantalla</t>
  </si>
  <si>
    <t>La app debe ser completamente accesible</t>
  </si>
  <si>
    <t>Herramientas de accesibilidad activadas en el dispositivo</t>
  </si>
  <si>
    <t>Caso 8: Compatibilidad</t>
  </si>
  <si>
    <t>Totalmente accesible</t>
  </si>
  <si>
    <t>CPN-010</t>
  </si>
  <si>
    <t>Prueba de errores de red (Conexión interrumpida)</t>
  </si>
  <si>
    <t>Evaluar el comportamiento de la app cuando se pierde la conexión a Internet.</t>
  </si>
  <si>
    <t>Manejo de errores al perder la red</t>
  </si>
  <si>
    <t>Desconectar red durante el uso de la aplicación y verificar el manejo de errores</t>
  </si>
  <si>
    <t>La app debe mostrar un mensaje de error adecuado y recuperar conexión sin fallos</t>
  </si>
  <si>
    <t>Red desconectada mientras se usa la app</t>
  </si>
  <si>
    <t>Caso 9: Accesibilidad</t>
  </si>
  <si>
    <t>Recuperación exitosa</t>
  </si>
  <si>
    <t>Elaborado por: www.pmoinformatica.com</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</si>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</sst>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2">
    <font>
      <sz val="11.0"/>
      <color theme="1"/>
      <name val="Calibri"/>
      <scheme val="minor"/>
    </font>
    <font>
      <b/>
      <sz val="18.0"/>
      <color theme="1"/>
      <name val="Calibri"/>
    </font>
    <font>
      <sz val="11.0"/>
      <color theme="1"/>
      <name val="Calibri"/>
    </font>
    <font>
      <b/>
      <sz val="16.0"/>
      <color rgb="FF1F497D"/>
      <name val="Calibri"/>
    </font>
    <font>
      <b/>
      <sz val="11.0"/>
      <color theme="1"/>
      <name val="Calibri"/>
    </font>
    <font>
      <sz val="11.0"/>
      <color theme="0"/>
      <name val="Calibri"/>
    </font>
    <font>
      <sz val="12.0"/>
      <color theme="1"/>
      <name val="Calibri"/>
    </font>
    <font>
      <color theme="1"/>
      <name val="Calibri"/>
      <scheme val="minor"/>
    </font>
    <font>
      <sz val="12.0"/>
      <color theme="1"/>
      <name val="Calibri"/>
      <scheme val="minor"/>
    </font>
    <font>
      <sz val="11.0"/>
      <color rgb="FFFFFFFF"/>
      <name val="Calibri"/>
    </font>
    <font>
      <sz val="11.0"/>
      <color rgb="FF000000"/>
      <name val="Docs-Calibri"/>
    </font>
    <font/>
  </fonts>
  <fills count="6">
    <fill>
      <patternFill patternType="none"/>
    </fill>
    <fill>
      <patternFill patternType="lightGray"/>
    </fill>
    <fill>
      <patternFill patternType="solid">
        <fgColor theme="0"/>
        <bgColor theme="0"/>
      </patternFill>
    </fill>
    <fill>
      <patternFill patternType="solid">
        <fgColor rgb="FF92CDDC"/>
        <bgColor rgb="FF92CDDC"/>
      </patternFill>
    </fill>
    <fill>
      <patternFill patternType="solid">
        <fgColor rgb="FF1F497D"/>
        <bgColor rgb="FF1F497D"/>
      </patternFill>
    </fill>
    <fill>
      <patternFill patternType="solid">
        <fgColor rgb="FFFFFFFF"/>
        <bgColor rgb="FFFFFFFF"/>
      </patternFill>
    </fill>
  </fills>
  <borders count="7">
    <border/>
    <border>
      <left/>
      <right/>
      <top/>
      <bottom/>
    </border>
    <border>
      <left style="thin">
        <color rgb="FF000000"/>
      </left>
      <right style="thin">
        <color rgb="FF000000"/>
      </right>
      <top style="thin">
        <color rgb="FF000000"/>
      </top>
      <bottom style="thin">
        <color rgb="FF000000"/>
      </bottom>
    </border>
    <border>
      <right/>
      <top/>
      <bottom/>
    </border>
    <border>
      <left/>
      <right/>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3" numFmtId="0" xfId="0" applyAlignment="1" applyBorder="1" applyFont="1">
      <alignment shrinkToFit="0" vertical="bottom" wrapText="0"/>
    </xf>
    <xf borderId="1" fillId="2" fontId="2" numFmtId="0" xfId="0" applyAlignment="1" applyBorder="1" applyFont="1">
      <alignment readingOrder="0" shrinkToFit="0" vertical="bottom" wrapText="0"/>
    </xf>
    <xf borderId="2" fillId="3" fontId="4" numFmtId="0" xfId="0" applyAlignment="1" applyBorder="1" applyFill="1" applyFont="1">
      <alignment horizontal="center" shrinkToFit="0" vertical="center" wrapText="1"/>
    </xf>
    <xf borderId="2" fillId="4" fontId="5" numFmtId="0" xfId="0" applyAlignment="1" applyBorder="1" applyFill="1" applyFont="1">
      <alignment horizontal="center" shrinkToFit="0" vertical="center" wrapText="1"/>
    </xf>
    <xf borderId="1" fillId="2" fontId="2" numFmtId="0" xfId="0" applyAlignment="1" applyBorder="1" applyFont="1">
      <alignment horizontal="center" shrinkToFit="0" vertical="center" wrapText="1"/>
    </xf>
    <xf borderId="2" fillId="2" fontId="2" numFmtId="0" xfId="0" applyAlignment="1" applyBorder="1" applyFont="1">
      <alignment horizontal="center" readingOrder="0" shrinkToFit="0" vertical="center" wrapText="1"/>
    </xf>
    <xf borderId="2" fillId="2" fontId="2" numFmtId="164" xfId="0" applyAlignment="1" applyBorder="1" applyFont="1" applyNumberFormat="1">
      <alignment horizontal="center" readingOrder="0" shrinkToFit="0" vertical="center" wrapText="1"/>
    </xf>
    <xf borderId="2" fillId="2" fontId="6" numFmtId="0" xfId="0" applyAlignment="1" applyBorder="1" applyFont="1">
      <alignment horizontal="center" readingOrder="0" shrinkToFit="0" vertical="center" wrapText="1"/>
    </xf>
    <xf borderId="0" fillId="0" fontId="7" numFmtId="0" xfId="0" applyAlignment="1" applyFont="1">
      <alignment horizontal="center" readingOrder="0" shrinkToFit="0" vertical="center" wrapText="1"/>
    </xf>
    <xf borderId="2" fillId="0" fontId="7" numFmtId="0" xfId="0" applyAlignment="1" applyBorder="1" applyFont="1">
      <alignment horizontal="center" readingOrder="0" shrinkToFit="0" vertical="center" wrapText="1"/>
    </xf>
    <xf borderId="2" fillId="0" fontId="7" numFmtId="164" xfId="0" applyAlignment="1" applyBorder="1" applyFont="1" applyNumberFormat="1">
      <alignment horizontal="center" readingOrder="0" shrinkToFit="0" vertical="center" wrapText="1"/>
    </xf>
    <xf borderId="2" fillId="0" fontId="8" numFmtId="0" xfId="0" applyAlignment="1" applyBorder="1" applyFont="1">
      <alignment horizontal="center" readingOrder="0" shrinkToFit="0" vertical="center" wrapText="1"/>
    </xf>
    <xf borderId="3" fillId="2" fontId="2" numFmtId="0" xfId="0" applyAlignment="1" applyBorder="1" applyFont="1">
      <alignment horizontal="center" shrinkToFit="0" vertical="center" wrapText="1"/>
    </xf>
    <xf borderId="2" fillId="0" fontId="7" numFmtId="0" xfId="0" applyAlignment="1" applyBorder="1" applyFont="1">
      <alignment horizontal="center" shrinkToFit="0" vertical="center" wrapText="1"/>
    </xf>
    <xf borderId="2" fillId="2" fontId="2" numFmtId="0" xfId="0" applyAlignment="1" applyBorder="1" applyFont="1">
      <alignment horizontal="center" shrinkToFit="0" vertical="center" wrapText="1"/>
    </xf>
    <xf borderId="4" fillId="2" fontId="2" numFmtId="0" xfId="0" applyAlignment="1" applyBorder="1" applyFont="1">
      <alignment shrinkToFit="0" vertical="bottom" wrapText="0"/>
    </xf>
    <xf borderId="1" fillId="2" fontId="1" numFmtId="0" xfId="0" applyAlignment="1" applyBorder="1" applyFont="1">
      <alignment readingOrder="0" shrinkToFit="0" vertical="bottom" wrapText="0"/>
    </xf>
    <xf borderId="1" fillId="0" fontId="2" numFmtId="0" xfId="0" applyAlignment="1" applyBorder="1" applyFont="1">
      <alignment shrinkToFit="0" vertical="bottom" wrapText="0"/>
    </xf>
    <xf borderId="2" fillId="2" fontId="2" numFmtId="0" xfId="0" applyAlignment="1" applyBorder="1" applyFont="1">
      <alignment horizontal="center" readingOrder="0" shrinkToFit="0" vertical="center" wrapText="0"/>
    </xf>
    <xf borderId="2" fillId="2" fontId="6" numFmtId="0" xfId="0" applyAlignment="1" applyBorder="1" applyFont="1">
      <alignment horizontal="center" readingOrder="0" shrinkToFit="0" vertical="center" wrapText="0"/>
    </xf>
    <xf borderId="0" fillId="0" fontId="7" numFmtId="0" xfId="0" applyAlignment="1" applyFont="1">
      <alignment horizontal="center" readingOrder="0" vertical="center"/>
    </xf>
    <xf borderId="0" fillId="0" fontId="7" numFmtId="0" xfId="0" applyAlignment="1" applyFont="1">
      <alignment horizontal="center" vertical="center"/>
    </xf>
    <xf borderId="2" fillId="2" fontId="2" numFmtId="0" xfId="0" applyAlignment="1" applyBorder="1" applyFont="1">
      <alignment shrinkToFit="0" vertical="bottom" wrapText="0"/>
    </xf>
    <xf borderId="2" fillId="2" fontId="6" numFmtId="0" xfId="0" applyAlignment="1" applyBorder="1" applyFont="1">
      <alignment readingOrder="0" shrinkToFit="0" vertical="bottom" wrapText="0"/>
    </xf>
    <xf borderId="4" fillId="2" fontId="2" numFmtId="0" xfId="0" applyAlignment="1" applyBorder="1" applyFont="1">
      <alignment horizontal="center" shrinkToFit="0" vertical="center" wrapText="1"/>
    </xf>
    <xf borderId="2" fillId="4" fontId="9" numFmtId="0" xfId="0" applyAlignment="1" applyBorder="1" applyFont="1">
      <alignment horizontal="center" readingOrder="0" shrinkToFit="0" vertical="center" wrapText="1"/>
    </xf>
    <xf borderId="3" fillId="2" fontId="2" numFmtId="0" xfId="0" applyAlignment="1" applyBorder="1" applyFont="1">
      <alignment shrinkToFit="0" vertical="bottom" wrapText="0"/>
    </xf>
    <xf borderId="1" fillId="2" fontId="6" numFmtId="0" xfId="0" applyAlignment="1" applyBorder="1" applyFont="1">
      <alignment readingOrder="0" shrinkToFit="0" vertical="bottom" wrapText="0"/>
    </xf>
    <xf borderId="2" fillId="2" fontId="2" numFmtId="0" xfId="0" applyAlignment="1" applyBorder="1" applyFont="1">
      <alignment horizontal="center" shrinkToFit="0" vertical="bottom" wrapText="0"/>
    </xf>
    <xf borderId="2" fillId="2" fontId="6" numFmtId="0" xfId="0" applyAlignment="1" applyBorder="1" applyFont="1">
      <alignment horizontal="center" readingOrder="0" shrinkToFit="0" vertical="bottom" wrapText="0"/>
    </xf>
    <xf borderId="1" fillId="2" fontId="2" numFmtId="0" xfId="0" applyAlignment="1" applyBorder="1" applyFont="1">
      <alignment horizontal="center" shrinkToFit="0" vertical="bottom" wrapText="0"/>
    </xf>
    <xf borderId="2" fillId="5" fontId="10" numFmtId="0" xfId="0" applyAlignment="1" applyBorder="1" applyFill="1" applyFont="1">
      <alignment horizontal="center" readingOrder="0" shrinkToFit="0" vertical="center" wrapText="1"/>
    </xf>
    <xf borderId="2" fillId="5" fontId="10" numFmtId="164" xfId="0" applyAlignment="1" applyBorder="1" applyFont="1" applyNumberFormat="1">
      <alignment horizontal="center" readingOrder="0" shrinkToFit="0" vertical="center" wrapText="1"/>
    </xf>
    <xf borderId="1" fillId="2" fontId="4" numFmtId="0" xfId="0" applyAlignment="1" applyBorder="1" applyFont="1">
      <alignment shrinkToFit="0" vertical="bottom" wrapText="0"/>
    </xf>
    <xf borderId="2" fillId="4" fontId="5" numFmtId="0" xfId="0" applyAlignment="1" applyBorder="1" applyFont="1">
      <alignment shrinkToFit="0" vertical="bottom" wrapText="0"/>
    </xf>
    <xf borderId="2" fillId="2" fontId="2" numFmtId="0" xfId="0" applyAlignment="1" applyBorder="1" applyFont="1">
      <alignment horizontal="left" shrinkToFit="0" vertical="top" wrapText="1"/>
    </xf>
    <xf borderId="5" fillId="2" fontId="4" numFmtId="0" xfId="0" applyAlignment="1" applyBorder="1" applyFont="1">
      <alignment horizontal="left" shrinkToFit="0" vertical="top" wrapText="1"/>
    </xf>
    <xf borderId="6" fillId="0" fontId="1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57"/>
    <col customWidth="1" min="2" max="2" width="36.86"/>
    <col customWidth="1" min="3" max="3" width="36.43"/>
    <col customWidth="1" min="4" max="4" width="13.71"/>
    <col customWidth="1" min="5" max="5" width="25.86"/>
    <col customWidth="1" min="6" max="6" width="19.71"/>
    <col customWidth="1" min="7" max="7" width="27.57"/>
    <col customWidth="1" min="8" max="8" width="32.57"/>
    <col customWidth="1" min="9" max="9" width="31.71"/>
    <col customWidth="1" min="10" max="10" width="31.86"/>
    <col customWidth="1" min="11" max="11" width="26.71"/>
    <col customWidth="1" min="12" max="12" width="34.86"/>
    <col customWidth="1" min="13" max="13" width="12.57"/>
    <col customWidth="1" min="14" max="14" width="21.71"/>
    <col customWidth="1" min="15" max="15" width="32.43"/>
    <col customWidth="1" min="16"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c r="B2" s="2"/>
      <c r="C2" s="2"/>
      <c r="D2" s="2"/>
      <c r="E2" s="2"/>
      <c r="F2" s="2"/>
      <c r="G2" s="2"/>
      <c r="H2" s="2"/>
      <c r="I2" s="2"/>
      <c r="J2" s="2"/>
      <c r="K2" s="2"/>
      <c r="L2" s="2"/>
      <c r="M2" s="2"/>
      <c r="N2" s="2"/>
      <c r="O2" s="2"/>
      <c r="P2" s="2"/>
      <c r="Q2" s="2"/>
      <c r="R2" s="2"/>
      <c r="S2" s="2"/>
      <c r="T2" s="2"/>
      <c r="U2" s="2"/>
      <c r="V2" s="2"/>
      <c r="W2" s="2"/>
      <c r="X2" s="2"/>
      <c r="Y2" s="2"/>
      <c r="Z2" s="2"/>
    </row>
    <row r="3">
      <c r="A3" s="4" t="s">
        <v>1</v>
      </c>
      <c r="B3" s="2"/>
      <c r="C3" s="2"/>
      <c r="D3" s="2"/>
      <c r="E3" s="2"/>
      <c r="F3" s="2"/>
      <c r="G3" s="2"/>
      <c r="H3" s="2"/>
      <c r="I3" s="2"/>
      <c r="J3" s="2"/>
      <c r="K3" s="2"/>
      <c r="L3" s="2"/>
      <c r="M3" s="2"/>
      <c r="N3" s="2"/>
      <c r="O3" s="2"/>
      <c r="P3" s="2"/>
      <c r="Q3" s="2"/>
      <c r="R3" s="2"/>
      <c r="S3" s="2"/>
      <c r="T3" s="2"/>
      <c r="U3" s="2"/>
      <c r="V3" s="2"/>
      <c r="W3" s="2"/>
      <c r="X3" s="2"/>
      <c r="Y3" s="2"/>
      <c r="Z3" s="2"/>
    </row>
    <row r="4">
      <c r="A4" s="2" t="s">
        <v>2</v>
      </c>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5" t="s">
        <v>3</v>
      </c>
      <c r="M5" s="2"/>
      <c r="N5" s="2"/>
      <c r="O5" s="2"/>
      <c r="P5" s="2"/>
      <c r="Q5" s="2"/>
      <c r="R5" s="2"/>
      <c r="S5" s="2"/>
      <c r="T5" s="2"/>
      <c r="U5" s="2"/>
      <c r="V5" s="2"/>
      <c r="W5" s="2"/>
      <c r="X5" s="2"/>
      <c r="Y5" s="2"/>
      <c r="Z5" s="2"/>
    </row>
    <row r="6" ht="30.0" customHeight="1">
      <c r="A6" s="6" t="s">
        <v>4</v>
      </c>
      <c r="B6" s="6" t="s">
        <v>5</v>
      </c>
      <c r="C6" s="6" t="s">
        <v>6</v>
      </c>
      <c r="D6" s="6" t="s">
        <v>7</v>
      </c>
      <c r="E6" s="6" t="s">
        <v>8</v>
      </c>
      <c r="F6" s="6" t="s">
        <v>9</v>
      </c>
      <c r="G6" s="6" t="s">
        <v>10</v>
      </c>
      <c r="H6" s="6" t="s">
        <v>11</v>
      </c>
      <c r="I6" s="6" t="s">
        <v>12</v>
      </c>
      <c r="J6" s="6" t="s">
        <v>13</v>
      </c>
      <c r="K6" s="6" t="s">
        <v>14</v>
      </c>
      <c r="L6" s="5" t="s">
        <v>15</v>
      </c>
      <c r="M6" s="5" t="s">
        <v>16</v>
      </c>
      <c r="N6" s="5" t="s">
        <v>17</v>
      </c>
      <c r="O6" s="5" t="s">
        <v>18</v>
      </c>
      <c r="P6" s="7"/>
      <c r="Q6" s="2"/>
      <c r="R6" s="2"/>
      <c r="S6" s="2"/>
      <c r="T6" s="2"/>
      <c r="U6" s="2"/>
      <c r="V6" s="2"/>
      <c r="W6" s="2"/>
      <c r="X6" s="2"/>
      <c r="Y6" s="2"/>
      <c r="Z6" s="2"/>
    </row>
    <row r="7" ht="43.5" customHeight="1">
      <c r="A7" s="8" t="s">
        <v>19</v>
      </c>
      <c r="B7" s="8" t="s">
        <v>20</v>
      </c>
      <c r="C7" s="8" t="s">
        <v>21</v>
      </c>
      <c r="D7" s="9">
        <v>45423.0</v>
      </c>
      <c r="E7" s="8" t="s">
        <v>22</v>
      </c>
      <c r="F7" s="8" t="s">
        <v>23</v>
      </c>
      <c r="G7" s="8" t="s">
        <v>24</v>
      </c>
      <c r="H7" s="8" t="s">
        <v>25</v>
      </c>
      <c r="I7" s="8" t="s">
        <v>26</v>
      </c>
      <c r="J7" s="8" t="s">
        <v>27</v>
      </c>
      <c r="K7" s="8" t="s">
        <v>28</v>
      </c>
      <c r="L7" s="10" t="s">
        <v>29</v>
      </c>
      <c r="M7" s="8" t="s">
        <v>30</v>
      </c>
      <c r="N7" s="10" t="s">
        <v>31</v>
      </c>
      <c r="O7" s="8"/>
      <c r="P7" s="7"/>
      <c r="Q7" s="2"/>
      <c r="R7" s="2"/>
      <c r="S7" s="2"/>
      <c r="T7" s="2"/>
      <c r="U7" s="2"/>
      <c r="V7" s="2"/>
      <c r="W7" s="2"/>
      <c r="X7" s="2"/>
      <c r="Y7" s="2"/>
      <c r="Z7" s="2"/>
    </row>
    <row r="8" ht="43.5" customHeight="1">
      <c r="A8" s="8" t="s">
        <v>32</v>
      </c>
      <c r="B8" s="8" t="s">
        <v>33</v>
      </c>
      <c r="C8" s="8" t="s">
        <v>34</v>
      </c>
      <c r="D8" s="9">
        <v>45423.0</v>
      </c>
      <c r="E8" s="8" t="s">
        <v>35</v>
      </c>
      <c r="F8" s="8" t="s">
        <v>36</v>
      </c>
      <c r="G8" s="8" t="s">
        <v>37</v>
      </c>
      <c r="H8" s="8" t="s">
        <v>38</v>
      </c>
      <c r="I8" s="8" t="s">
        <v>26</v>
      </c>
      <c r="J8" s="8" t="s">
        <v>27</v>
      </c>
      <c r="K8" s="8" t="s">
        <v>28</v>
      </c>
      <c r="L8" s="10" t="s">
        <v>39</v>
      </c>
      <c r="M8" s="8" t="s">
        <v>30</v>
      </c>
      <c r="N8" s="10" t="s">
        <v>31</v>
      </c>
      <c r="O8" s="8"/>
      <c r="P8" s="7"/>
      <c r="Q8" s="2"/>
      <c r="R8" s="2"/>
      <c r="S8" s="2"/>
      <c r="T8" s="2"/>
      <c r="U8" s="2"/>
      <c r="V8" s="2"/>
      <c r="W8" s="2"/>
      <c r="X8" s="2"/>
      <c r="Y8" s="2"/>
      <c r="Z8" s="2"/>
    </row>
    <row r="9" ht="43.5" customHeight="1">
      <c r="A9" s="8" t="s">
        <v>40</v>
      </c>
      <c r="B9" s="11" t="s">
        <v>41</v>
      </c>
      <c r="C9" s="12" t="s">
        <v>42</v>
      </c>
      <c r="D9" s="13">
        <v>45423.0</v>
      </c>
      <c r="E9" s="12" t="s">
        <v>43</v>
      </c>
      <c r="F9" s="12" t="s">
        <v>44</v>
      </c>
      <c r="G9" s="12" t="s">
        <v>45</v>
      </c>
      <c r="H9" s="12" t="s">
        <v>46</v>
      </c>
      <c r="I9" s="12" t="s">
        <v>26</v>
      </c>
      <c r="J9" s="12" t="s">
        <v>27</v>
      </c>
      <c r="K9" s="12" t="s">
        <v>28</v>
      </c>
      <c r="L9" s="12" t="s">
        <v>47</v>
      </c>
      <c r="M9" s="12" t="s">
        <v>48</v>
      </c>
      <c r="N9" s="12" t="s">
        <v>47</v>
      </c>
      <c r="O9" s="14" t="s">
        <v>49</v>
      </c>
      <c r="P9" s="15"/>
      <c r="Q9" s="2"/>
      <c r="R9" s="2"/>
      <c r="S9" s="2"/>
      <c r="T9" s="2"/>
      <c r="U9" s="2"/>
      <c r="V9" s="2"/>
      <c r="W9" s="2"/>
      <c r="X9" s="2"/>
      <c r="Y9" s="2"/>
      <c r="Z9" s="2"/>
    </row>
    <row r="10" ht="43.5" customHeight="1">
      <c r="A10" s="8" t="s">
        <v>50</v>
      </c>
      <c r="B10" s="12" t="s">
        <v>51</v>
      </c>
      <c r="C10" s="12" t="s">
        <v>52</v>
      </c>
      <c r="D10" s="13">
        <v>45423.0</v>
      </c>
      <c r="E10" s="12" t="s">
        <v>53</v>
      </c>
      <c r="F10" s="12" t="s">
        <v>54</v>
      </c>
      <c r="G10" s="12" t="s">
        <v>55</v>
      </c>
      <c r="H10" s="12" t="s">
        <v>56</v>
      </c>
      <c r="I10" s="12" t="s">
        <v>26</v>
      </c>
      <c r="J10" s="12" t="s">
        <v>27</v>
      </c>
      <c r="K10" s="12" t="s">
        <v>27</v>
      </c>
      <c r="L10" s="14" t="s">
        <v>57</v>
      </c>
      <c r="M10" s="12" t="s">
        <v>30</v>
      </c>
      <c r="N10" s="14" t="s">
        <v>31</v>
      </c>
      <c r="O10" s="16"/>
      <c r="P10" s="15"/>
      <c r="Q10" s="2"/>
      <c r="R10" s="2"/>
      <c r="S10" s="2"/>
      <c r="T10" s="2"/>
      <c r="U10" s="2"/>
      <c r="V10" s="2"/>
      <c r="W10" s="2"/>
      <c r="X10" s="2"/>
      <c r="Y10" s="2"/>
      <c r="Z10" s="2"/>
    </row>
    <row r="11" ht="43.5" customHeight="1">
      <c r="A11" s="8" t="s">
        <v>58</v>
      </c>
      <c r="B11" s="12" t="s">
        <v>59</v>
      </c>
      <c r="C11" s="12" t="s">
        <v>60</v>
      </c>
      <c r="D11" s="9">
        <v>45423.0</v>
      </c>
      <c r="E11" s="12" t="s">
        <v>61</v>
      </c>
      <c r="F11" s="12" t="s">
        <v>62</v>
      </c>
      <c r="G11" s="12" t="s">
        <v>63</v>
      </c>
      <c r="H11" s="12" t="s">
        <v>64</v>
      </c>
      <c r="I11" s="12" t="s">
        <v>26</v>
      </c>
      <c r="J11" s="12" t="s">
        <v>27</v>
      </c>
      <c r="K11" s="12" t="s">
        <v>27</v>
      </c>
      <c r="L11" s="14" t="s">
        <v>47</v>
      </c>
      <c r="M11" s="12" t="s">
        <v>48</v>
      </c>
      <c r="N11" s="14" t="s">
        <v>47</v>
      </c>
      <c r="O11" s="14" t="s">
        <v>49</v>
      </c>
      <c r="P11" s="15"/>
      <c r="Q11" s="2"/>
      <c r="R11" s="2"/>
      <c r="S11" s="2"/>
      <c r="T11" s="2"/>
      <c r="U11" s="2"/>
      <c r="V11" s="2"/>
      <c r="W11" s="2"/>
      <c r="X11" s="2"/>
      <c r="Y11" s="2"/>
      <c r="Z11" s="2"/>
    </row>
    <row r="12" ht="43.5" customHeight="1">
      <c r="A12" s="8" t="s">
        <v>65</v>
      </c>
      <c r="B12" s="12" t="s">
        <v>66</v>
      </c>
      <c r="C12" s="12" t="s">
        <v>67</v>
      </c>
      <c r="D12" s="9">
        <v>45423.0</v>
      </c>
      <c r="E12" s="12" t="s">
        <v>68</v>
      </c>
      <c r="F12" s="12" t="s">
        <v>69</v>
      </c>
      <c r="G12" s="12" t="s">
        <v>70</v>
      </c>
      <c r="H12" s="12" t="s">
        <v>71</v>
      </c>
      <c r="I12" s="12" t="s">
        <v>26</v>
      </c>
      <c r="J12" s="12" t="s">
        <v>27</v>
      </c>
      <c r="K12" s="12" t="s">
        <v>27</v>
      </c>
      <c r="L12" s="14" t="s">
        <v>72</v>
      </c>
      <c r="M12" s="12" t="s">
        <v>30</v>
      </c>
      <c r="N12" s="14" t="s">
        <v>31</v>
      </c>
      <c r="O12" s="16"/>
      <c r="P12" s="15"/>
      <c r="Q12" s="2"/>
      <c r="R12" s="2"/>
      <c r="S12" s="2"/>
      <c r="T12" s="2"/>
      <c r="U12" s="2"/>
      <c r="V12" s="2"/>
      <c r="W12" s="2"/>
      <c r="X12" s="2"/>
      <c r="Y12" s="2"/>
      <c r="Z12" s="2"/>
    </row>
    <row r="13" ht="51.75" customHeight="1">
      <c r="A13" s="8" t="s">
        <v>73</v>
      </c>
      <c r="B13" s="12" t="s">
        <v>74</v>
      </c>
      <c r="C13" s="12" t="s">
        <v>75</v>
      </c>
      <c r="D13" s="9">
        <v>45423.0</v>
      </c>
      <c r="E13" s="12" t="s">
        <v>76</v>
      </c>
      <c r="F13" s="12" t="s">
        <v>77</v>
      </c>
      <c r="G13" s="12" t="s">
        <v>78</v>
      </c>
      <c r="H13" s="12" t="s">
        <v>79</v>
      </c>
      <c r="I13" s="12" t="s">
        <v>26</v>
      </c>
      <c r="J13" s="12" t="s">
        <v>27</v>
      </c>
      <c r="K13" s="12" t="s">
        <v>27</v>
      </c>
      <c r="L13" s="14" t="s">
        <v>47</v>
      </c>
      <c r="M13" s="12" t="s">
        <v>48</v>
      </c>
      <c r="N13" s="14" t="s">
        <v>47</v>
      </c>
      <c r="O13" s="16"/>
      <c r="P13" s="15"/>
      <c r="Q13" s="2"/>
      <c r="R13" s="2"/>
      <c r="S13" s="2"/>
      <c r="T13" s="2"/>
      <c r="U13" s="2"/>
      <c r="V13" s="2"/>
      <c r="W13" s="2"/>
      <c r="X13" s="2"/>
      <c r="Y13" s="2"/>
      <c r="Z13" s="2"/>
    </row>
    <row r="14" ht="52.5" customHeight="1">
      <c r="A14" s="8" t="s">
        <v>80</v>
      </c>
      <c r="B14" s="12" t="s">
        <v>81</v>
      </c>
      <c r="C14" s="12" t="s">
        <v>82</v>
      </c>
      <c r="D14" s="9">
        <v>45423.0</v>
      </c>
      <c r="E14" s="12" t="s">
        <v>83</v>
      </c>
      <c r="F14" s="12" t="s">
        <v>84</v>
      </c>
      <c r="G14" s="12" t="s">
        <v>85</v>
      </c>
      <c r="H14" s="12" t="s">
        <v>86</v>
      </c>
      <c r="I14" s="12" t="s">
        <v>26</v>
      </c>
      <c r="J14" s="12" t="s">
        <v>27</v>
      </c>
      <c r="K14" s="12" t="s">
        <v>27</v>
      </c>
      <c r="L14" s="14" t="s">
        <v>87</v>
      </c>
      <c r="M14" s="14" t="s">
        <v>30</v>
      </c>
      <c r="N14" s="14" t="s">
        <v>31</v>
      </c>
      <c r="O14" s="16"/>
      <c r="P14" s="15"/>
      <c r="Q14" s="2"/>
      <c r="R14" s="2"/>
      <c r="S14" s="2"/>
      <c r="T14" s="2"/>
      <c r="U14" s="2"/>
      <c r="V14" s="2"/>
      <c r="W14" s="2"/>
      <c r="X14" s="2"/>
      <c r="Y14" s="2"/>
      <c r="Z14" s="2"/>
    </row>
    <row r="15" ht="54.75" customHeight="1">
      <c r="A15" s="8" t="s">
        <v>88</v>
      </c>
      <c r="B15" s="12" t="s">
        <v>89</v>
      </c>
      <c r="C15" s="12" t="s">
        <v>90</v>
      </c>
      <c r="D15" s="9">
        <v>45423.0</v>
      </c>
      <c r="E15" s="12" t="s">
        <v>91</v>
      </c>
      <c r="F15" s="12" t="s">
        <v>92</v>
      </c>
      <c r="G15" s="12" t="s">
        <v>93</v>
      </c>
      <c r="H15" s="12" t="s">
        <v>94</v>
      </c>
      <c r="I15" s="12" t="s">
        <v>26</v>
      </c>
      <c r="J15" s="12" t="s">
        <v>27</v>
      </c>
      <c r="K15" s="12" t="s">
        <v>27</v>
      </c>
      <c r="L15" s="14" t="s">
        <v>95</v>
      </c>
      <c r="M15" s="14" t="s">
        <v>30</v>
      </c>
      <c r="N15" s="14" t="s">
        <v>31</v>
      </c>
      <c r="O15" s="16"/>
      <c r="P15" s="15"/>
      <c r="Q15" s="2"/>
      <c r="R15" s="2"/>
      <c r="S15" s="2"/>
      <c r="T15" s="2"/>
      <c r="U15" s="2"/>
      <c r="V15" s="2"/>
      <c r="W15" s="2"/>
      <c r="X15" s="2"/>
      <c r="Y15" s="2"/>
      <c r="Z15" s="2"/>
    </row>
    <row r="16" ht="54.75" customHeight="1">
      <c r="A16" s="8" t="s">
        <v>96</v>
      </c>
      <c r="B16" s="12" t="s">
        <v>97</v>
      </c>
      <c r="C16" s="12" t="s">
        <v>98</v>
      </c>
      <c r="D16" s="9">
        <v>45423.0</v>
      </c>
      <c r="E16" s="12" t="s">
        <v>99</v>
      </c>
      <c r="F16" s="12" t="s">
        <v>100</v>
      </c>
      <c r="G16" s="12" t="s">
        <v>101</v>
      </c>
      <c r="H16" s="12" t="s">
        <v>102</v>
      </c>
      <c r="I16" s="12" t="s">
        <v>26</v>
      </c>
      <c r="J16" s="12" t="s">
        <v>27</v>
      </c>
      <c r="K16" s="12" t="s">
        <v>27</v>
      </c>
      <c r="L16" s="14" t="s">
        <v>103</v>
      </c>
      <c r="M16" s="14" t="s">
        <v>30</v>
      </c>
      <c r="N16" s="14" t="s">
        <v>31</v>
      </c>
      <c r="O16" s="16"/>
      <c r="P16" s="15"/>
      <c r="Q16" s="2"/>
      <c r="R16" s="2"/>
      <c r="S16" s="2"/>
      <c r="T16" s="2"/>
      <c r="U16" s="2"/>
      <c r="V16" s="2"/>
      <c r="W16" s="2"/>
      <c r="X16" s="2"/>
      <c r="Y16" s="2"/>
      <c r="Z16" s="2"/>
    </row>
    <row r="17" ht="57.0" customHeight="1">
      <c r="A17" s="8" t="s">
        <v>104</v>
      </c>
      <c r="B17" s="12" t="s">
        <v>105</v>
      </c>
      <c r="C17" s="14" t="s">
        <v>106</v>
      </c>
      <c r="D17" s="9">
        <v>45423.0</v>
      </c>
      <c r="E17" s="12" t="s">
        <v>107</v>
      </c>
      <c r="F17" s="12" t="s">
        <v>108</v>
      </c>
      <c r="G17" s="14" t="s">
        <v>109</v>
      </c>
      <c r="H17" s="12" t="s">
        <v>110</v>
      </c>
      <c r="I17" s="12" t="s">
        <v>26</v>
      </c>
      <c r="J17" s="12" t="s">
        <v>27</v>
      </c>
      <c r="K17" s="12" t="s">
        <v>27</v>
      </c>
      <c r="L17" s="10" t="s">
        <v>47</v>
      </c>
      <c r="M17" s="10" t="s">
        <v>48</v>
      </c>
      <c r="N17" s="10" t="s">
        <v>47</v>
      </c>
      <c r="O17" s="10" t="s">
        <v>111</v>
      </c>
      <c r="P17" s="15"/>
      <c r="Q17" s="2"/>
      <c r="R17" s="2"/>
      <c r="S17" s="2"/>
      <c r="T17" s="2"/>
      <c r="U17" s="2"/>
      <c r="V17" s="2"/>
      <c r="W17" s="2"/>
      <c r="X17" s="2"/>
      <c r="Y17" s="2"/>
      <c r="Z17" s="2"/>
    </row>
    <row r="18" ht="58.5" customHeight="1">
      <c r="A18" s="8" t="s">
        <v>112</v>
      </c>
      <c r="B18" s="8" t="s">
        <v>113</v>
      </c>
      <c r="C18" s="8" t="s">
        <v>114</v>
      </c>
      <c r="D18" s="9">
        <v>45423.0</v>
      </c>
      <c r="E18" s="12" t="s">
        <v>115</v>
      </c>
      <c r="F18" s="8" t="s">
        <v>116</v>
      </c>
      <c r="G18" s="8" t="s">
        <v>117</v>
      </c>
      <c r="H18" s="8" t="s">
        <v>118</v>
      </c>
      <c r="I18" s="12" t="s">
        <v>26</v>
      </c>
      <c r="J18" s="12" t="s">
        <v>27</v>
      </c>
      <c r="K18" s="12" t="s">
        <v>27</v>
      </c>
      <c r="L18" s="10" t="s">
        <v>47</v>
      </c>
      <c r="M18" s="10" t="s">
        <v>48</v>
      </c>
      <c r="N18" s="10" t="s">
        <v>47</v>
      </c>
      <c r="O18" s="10" t="s">
        <v>111</v>
      </c>
      <c r="P18" s="7"/>
      <c r="Q18" s="2"/>
      <c r="R18" s="2"/>
      <c r="S18" s="2"/>
      <c r="T18" s="2"/>
      <c r="U18" s="2"/>
      <c r="V18" s="2"/>
      <c r="W18" s="2"/>
      <c r="X18" s="2"/>
      <c r="Y18" s="2"/>
      <c r="Z18" s="2"/>
    </row>
    <row r="19">
      <c r="A19" s="8" t="s">
        <v>119</v>
      </c>
      <c r="B19" s="8" t="s">
        <v>120</v>
      </c>
      <c r="C19" s="8" t="s">
        <v>121</v>
      </c>
      <c r="D19" s="9">
        <v>45423.0</v>
      </c>
      <c r="E19" s="11" t="s">
        <v>122</v>
      </c>
      <c r="F19" s="8" t="s">
        <v>123</v>
      </c>
      <c r="G19" s="8" t="s">
        <v>124</v>
      </c>
      <c r="H19" s="8" t="s">
        <v>125</v>
      </c>
      <c r="I19" s="12" t="s">
        <v>26</v>
      </c>
      <c r="J19" s="12" t="s">
        <v>27</v>
      </c>
      <c r="K19" s="12" t="s">
        <v>27</v>
      </c>
      <c r="L19" s="10" t="s">
        <v>126</v>
      </c>
      <c r="M19" s="10" t="s">
        <v>30</v>
      </c>
      <c r="N19" s="10" t="s">
        <v>31</v>
      </c>
      <c r="O19" s="17"/>
      <c r="P19" s="2"/>
      <c r="Q19" s="2"/>
      <c r="R19" s="2"/>
      <c r="S19" s="2"/>
      <c r="T19" s="2"/>
      <c r="U19" s="2"/>
      <c r="V19" s="2"/>
      <c r="W19" s="2"/>
      <c r="X19" s="2"/>
      <c r="Y19" s="2"/>
      <c r="Z19" s="2"/>
    </row>
    <row r="20">
      <c r="A20" s="8" t="s">
        <v>127</v>
      </c>
      <c r="B20" s="8" t="s">
        <v>128</v>
      </c>
      <c r="C20" s="8" t="s">
        <v>129</v>
      </c>
      <c r="D20" s="9">
        <v>45423.0</v>
      </c>
      <c r="E20" s="8" t="s">
        <v>130</v>
      </c>
      <c r="F20" s="11" t="s">
        <v>131</v>
      </c>
      <c r="G20" s="8" t="s">
        <v>132</v>
      </c>
      <c r="H20" s="8" t="s">
        <v>133</v>
      </c>
      <c r="I20" s="12" t="s">
        <v>26</v>
      </c>
      <c r="J20" s="12" t="s">
        <v>27</v>
      </c>
      <c r="K20" s="12" t="s">
        <v>27</v>
      </c>
      <c r="L20" s="10" t="s">
        <v>134</v>
      </c>
      <c r="M20" s="10" t="s">
        <v>30</v>
      </c>
      <c r="N20" s="10" t="s">
        <v>31</v>
      </c>
      <c r="O20" s="17"/>
      <c r="P20" s="2"/>
      <c r="Q20" s="2"/>
      <c r="R20" s="2"/>
      <c r="S20" s="2"/>
      <c r="T20" s="2"/>
      <c r="U20" s="2"/>
      <c r="V20" s="2"/>
      <c r="W20" s="2"/>
      <c r="X20" s="2"/>
      <c r="Y20" s="2"/>
      <c r="Z20" s="2"/>
    </row>
    <row r="21" ht="60.0" customHeight="1">
      <c r="A21" s="8" t="s">
        <v>135</v>
      </c>
      <c r="B21" s="8" t="s">
        <v>136</v>
      </c>
      <c r="C21" s="8" t="s">
        <v>137</v>
      </c>
      <c r="D21" s="9">
        <v>45423.0</v>
      </c>
      <c r="E21" s="8" t="s">
        <v>130</v>
      </c>
      <c r="F21" s="8" t="s">
        <v>131</v>
      </c>
      <c r="G21" s="8" t="s">
        <v>138</v>
      </c>
      <c r="H21" s="8" t="s">
        <v>139</v>
      </c>
      <c r="I21" s="12" t="s">
        <v>26</v>
      </c>
      <c r="J21" s="12" t="s">
        <v>27</v>
      </c>
      <c r="K21" s="12" t="s">
        <v>27</v>
      </c>
      <c r="L21" s="10" t="s">
        <v>140</v>
      </c>
      <c r="M21" s="10" t="s">
        <v>30</v>
      </c>
      <c r="N21" s="17"/>
      <c r="O21" s="17"/>
      <c r="P21" s="2"/>
      <c r="Q21" s="2"/>
      <c r="R21" s="2"/>
      <c r="S21" s="2"/>
      <c r="T21" s="2"/>
      <c r="U21" s="2"/>
      <c r="V21" s="2"/>
      <c r="W21" s="2"/>
      <c r="X21" s="2"/>
      <c r="Y21" s="2"/>
      <c r="Z21" s="2"/>
    </row>
    <row r="22" ht="81.75" customHeight="1">
      <c r="A22" s="8" t="s">
        <v>141</v>
      </c>
      <c r="B22" s="8" t="s">
        <v>142</v>
      </c>
      <c r="C22" s="8" t="s">
        <v>143</v>
      </c>
      <c r="D22" s="9">
        <v>45423.0</v>
      </c>
      <c r="E22" s="8" t="s">
        <v>144</v>
      </c>
      <c r="F22" s="8" t="s">
        <v>145</v>
      </c>
      <c r="G22" s="8" t="s">
        <v>146</v>
      </c>
      <c r="H22" s="8" t="s">
        <v>147</v>
      </c>
      <c r="I22" s="12" t="s">
        <v>26</v>
      </c>
      <c r="J22" s="12" t="s">
        <v>27</v>
      </c>
      <c r="K22" s="12" t="s">
        <v>27</v>
      </c>
      <c r="L22" s="10" t="s">
        <v>47</v>
      </c>
      <c r="M22" s="10" t="s">
        <v>48</v>
      </c>
      <c r="N22" s="10" t="s">
        <v>47</v>
      </c>
      <c r="O22" s="10" t="s">
        <v>49</v>
      </c>
      <c r="P22" s="2"/>
      <c r="Q22" s="2"/>
      <c r="R22" s="2"/>
      <c r="S22" s="2"/>
      <c r="T22" s="2"/>
      <c r="U22" s="2"/>
      <c r="V22" s="2"/>
      <c r="W22" s="2"/>
      <c r="X22" s="2"/>
      <c r="Y22" s="2"/>
      <c r="Z22" s="2"/>
    </row>
    <row r="23" ht="48.0" customHeight="1">
      <c r="A23" s="8" t="s">
        <v>148</v>
      </c>
      <c r="B23" s="8" t="s">
        <v>149</v>
      </c>
      <c r="C23" s="8" t="s">
        <v>150</v>
      </c>
      <c r="D23" s="9">
        <v>45423.0</v>
      </c>
      <c r="E23" s="8" t="s">
        <v>22</v>
      </c>
      <c r="F23" s="8" t="s">
        <v>151</v>
      </c>
      <c r="G23" s="8" t="s">
        <v>152</v>
      </c>
      <c r="H23" s="8" t="s">
        <v>153</v>
      </c>
      <c r="I23" s="12" t="s">
        <v>26</v>
      </c>
      <c r="J23" s="12" t="s">
        <v>27</v>
      </c>
      <c r="K23" s="12" t="s">
        <v>27</v>
      </c>
      <c r="L23" s="10" t="s">
        <v>154</v>
      </c>
      <c r="M23" s="10" t="s">
        <v>30</v>
      </c>
      <c r="N23" s="10" t="s">
        <v>31</v>
      </c>
      <c r="O23" s="17"/>
      <c r="P23" s="2"/>
      <c r="Q23" s="2"/>
      <c r="R23" s="2"/>
      <c r="S23" s="2"/>
      <c r="T23" s="2"/>
      <c r="U23" s="2"/>
      <c r="V23" s="2"/>
      <c r="W23" s="2"/>
      <c r="X23" s="2"/>
      <c r="Y23" s="2"/>
      <c r="Z23" s="2"/>
    </row>
    <row r="24" ht="58.5" customHeight="1">
      <c r="A24" s="8" t="s">
        <v>155</v>
      </c>
      <c r="B24" s="8" t="s">
        <v>156</v>
      </c>
      <c r="C24" s="8" t="s">
        <v>157</v>
      </c>
      <c r="D24" s="9">
        <v>45423.0</v>
      </c>
      <c r="E24" s="8" t="s">
        <v>76</v>
      </c>
      <c r="F24" s="8" t="s">
        <v>158</v>
      </c>
      <c r="G24" s="8" t="s">
        <v>159</v>
      </c>
      <c r="H24" s="8" t="s">
        <v>160</v>
      </c>
      <c r="I24" s="12" t="s">
        <v>26</v>
      </c>
      <c r="J24" s="12" t="s">
        <v>27</v>
      </c>
      <c r="K24" s="12" t="s">
        <v>27</v>
      </c>
      <c r="L24" s="10" t="s">
        <v>47</v>
      </c>
      <c r="M24" s="10" t="s">
        <v>48</v>
      </c>
      <c r="N24" s="10" t="s">
        <v>47</v>
      </c>
      <c r="O24" s="10" t="s">
        <v>49</v>
      </c>
      <c r="P24" s="2"/>
      <c r="Q24" s="2"/>
      <c r="R24" s="2"/>
      <c r="S24" s="2"/>
      <c r="T24" s="2"/>
      <c r="U24" s="2"/>
      <c r="V24" s="2"/>
      <c r="W24" s="2"/>
      <c r="X24" s="2"/>
      <c r="Y24" s="2"/>
      <c r="Z24" s="2"/>
    </row>
    <row r="25" ht="62.25" customHeight="1">
      <c r="A25" s="8" t="s">
        <v>161</v>
      </c>
      <c r="B25" s="8" t="s">
        <v>162</v>
      </c>
      <c r="C25" s="8" t="s">
        <v>163</v>
      </c>
      <c r="D25" s="9">
        <v>45423.0</v>
      </c>
      <c r="E25" s="8" t="s">
        <v>164</v>
      </c>
      <c r="F25" s="8" t="s">
        <v>165</v>
      </c>
      <c r="G25" s="8" t="s">
        <v>166</v>
      </c>
      <c r="H25" s="8" t="s">
        <v>167</v>
      </c>
      <c r="I25" s="12" t="s">
        <v>26</v>
      </c>
      <c r="J25" s="12" t="s">
        <v>27</v>
      </c>
      <c r="K25" s="12" t="s">
        <v>27</v>
      </c>
      <c r="L25" s="10" t="s">
        <v>168</v>
      </c>
      <c r="M25" s="10" t="s">
        <v>30</v>
      </c>
      <c r="N25" s="10" t="s">
        <v>31</v>
      </c>
      <c r="O25" s="17"/>
      <c r="P25" s="2"/>
      <c r="Q25" s="2"/>
      <c r="R25" s="2"/>
      <c r="S25" s="2"/>
      <c r="T25" s="2"/>
      <c r="U25" s="2"/>
      <c r="V25" s="2"/>
      <c r="W25" s="2"/>
      <c r="X25" s="2"/>
      <c r="Y25" s="2"/>
      <c r="Z25" s="2"/>
    </row>
    <row r="26" ht="54.0" customHeight="1">
      <c r="A26" s="8" t="s">
        <v>169</v>
      </c>
      <c r="B26" s="8" t="s">
        <v>170</v>
      </c>
      <c r="C26" s="11" t="s">
        <v>171</v>
      </c>
      <c r="D26" s="9">
        <v>45423.0</v>
      </c>
      <c r="E26" s="8" t="s">
        <v>172</v>
      </c>
      <c r="F26" s="8" t="s">
        <v>173</v>
      </c>
      <c r="G26" s="8" t="s">
        <v>174</v>
      </c>
      <c r="H26" s="8" t="s">
        <v>175</v>
      </c>
      <c r="I26" s="12" t="s">
        <v>26</v>
      </c>
      <c r="J26" s="12" t="s">
        <v>27</v>
      </c>
      <c r="K26" s="12" t="s">
        <v>27</v>
      </c>
      <c r="L26" s="10" t="s">
        <v>176</v>
      </c>
      <c r="M26" s="10" t="s">
        <v>30</v>
      </c>
      <c r="N26" s="10" t="s">
        <v>31</v>
      </c>
      <c r="O26" s="17"/>
      <c r="P26" s="2"/>
      <c r="Q26" s="2"/>
      <c r="R26" s="2"/>
      <c r="S26" s="2"/>
      <c r="T26" s="2"/>
      <c r="U26" s="2"/>
      <c r="V26" s="2"/>
      <c r="W26" s="2"/>
      <c r="X26" s="2"/>
      <c r="Y26" s="2"/>
      <c r="Z26" s="2"/>
    </row>
    <row r="27" ht="60.0" customHeight="1">
      <c r="A27" s="8" t="s">
        <v>177</v>
      </c>
      <c r="B27" s="8" t="s">
        <v>178</v>
      </c>
      <c r="C27" s="8" t="s">
        <v>179</v>
      </c>
      <c r="D27" s="9">
        <v>45423.0</v>
      </c>
      <c r="E27" s="8" t="s">
        <v>180</v>
      </c>
      <c r="F27" s="8" t="s">
        <v>181</v>
      </c>
      <c r="G27" s="8" t="s">
        <v>182</v>
      </c>
      <c r="H27" s="11" t="s">
        <v>183</v>
      </c>
      <c r="I27" s="12" t="s">
        <v>26</v>
      </c>
      <c r="J27" s="12" t="s">
        <v>27</v>
      </c>
      <c r="K27" s="12" t="s">
        <v>27</v>
      </c>
      <c r="L27" s="10" t="s">
        <v>184</v>
      </c>
      <c r="M27" s="10" t="s">
        <v>30</v>
      </c>
      <c r="N27" s="17"/>
      <c r="O27" s="17"/>
      <c r="P27" s="2"/>
      <c r="Q27" s="2"/>
      <c r="R27" s="2"/>
      <c r="S27" s="2"/>
      <c r="T27" s="2"/>
      <c r="U27" s="2"/>
      <c r="V27" s="2"/>
      <c r="W27" s="2"/>
      <c r="X27" s="2"/>
      <c r="Y27" s="2"/>
      <c r="Z27" s="2"/>
    </row>
    <row r="28" ht="51.0" customHeight="1">
      <c r="A28" s="8" t="s">
        <v>185</v>
      </c>
      <c r="B28" s="12" t="s">
        <v>186</v>
      </c>
      <c r="C28" s="8" t="s">
        <v>187</v>
      </c>
      <c r="D28" s="9">
        <v>45423.0</v>
      </c>
      <c r="E28" s="8" t="s">
        <v>188</v>
      </c>
      <c r="F28" s="8" t="s">
        <v>189</v>
      </c>
      <c r="G28" s="8" t="s">
        <v>190</v>
      </c>
      <c r="H28" s="8" t="s">
        <v>191</v>
      </c>
      <c r="I28" s="12" t="s">
        <v>26</v>
      </c>
      <c r="J28" s="12" t="s">
        <v>27</v>
      </c>
      <c r="K28" s="12" t="s">
        <v>27</v>
      </c>
      <c r="L28" s="10" t="s">
        <v>47</v>
      </c>
      <c r="M28" s="10" t="s">
        <v>48</v>
      </c>
      <c r="N28" s="10" t="s">
        <v>47</v>
      </c>
      <c r="O28" s="10" t="s">
        <v>49</v>
      </c>
      <c r="P28" s="2"/>
      <c r="Q28" s="2"/>
      <c r="R28" s="2"/>
      <c r="S28" s="2"/>
      <c r="T28" s="2"/>
      <c r="U28" s="2"/>
      <c r="V28" s="2"/>
      <c r="W28" s="2"/>
      <c r="X28" s="2"/>
      <c r="Y28" s="2"/>
      <c r="Z28" s="2"/>
    </row>
    <row r="29" ht="15.75" customHeight="1">
      <c r="A29" s="2"/>
      <c r="B29" s="18"/>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31.5" customHeight="1">
      <c r="A32" s="19" t="s">
        <v>192</v>
      </c>
      <c r="B32" s="2"/>
      <c r="C32" s="2"/>
      <c r="D32" s="20"/>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5" t="s">
        <v>3</v>
      </c>
      <c r="M33" s="2"/>
      <c r="N33" s="2"/>
      <c r="O33" s="2"/>
      <c r="P33" s="2"/>
      <c r="Q33" s="2"/>
      <c r="R33" s="2"/>
      <c r="S33" s="2"/>
      <c r="T33" s="2"/>
      <c r="U33" s="2"/>
      <c r="V33" s="2"/>
      <c r="W33" s="2"/>
      <c r="X33" s="2"/>
      <c r="Y33" s="2"/>
      <c r="Z33" s="2"/>
    </row>
    <row r="34" ht="15.75" customHeight="1">
      <c r="A34" s="6" t="s">
        <v>4</v>
      </c>
      <c r="B34" s="6" t="s">
        <v>5</v>
      </c>
      <c r="C34" s="6" t="s">
        <v>6</v>
      </c>
      <c r="D34" s="6" t="s">
        <v>7</v>
      </c>
      <c r="E34" s="6" t="s">
        <v>8</v>
      </c>
      <c r="F34" s="6" t="s">
        <v>9</v>
      </c>
      <c r="G34" s="6" t="s">
        <v>10</v>
      </c>
      <c r="H34" s="6" t="s">
        <v>11</v>
      </c>
      <c r="I34" s="6" t="s">
        <v>12</v>
      </c>
      <c r="J34" s="6" t="s">
        <v>13</v>
      </c>
      <c r="K34" s="6" t="s">
        <v>14</v>
      </c>
      <c r="L34" s="5" t="s">
        <v>15</v>
      </c>
      <c r="M34" s="5" t="s">
        <v>16</v>
      </c>
      <c r="N34" s="5" t="s">
        <v>17</v>
      </c>
      <c r="O34" s="5" t="s">
        <v>18</v>
      </c>
      <c r="P34" s="2"/>
      <c r="Q34" s="2"/>
      <c r="R34" s="2"/>
      <c r="S34" s="2"/>
      <c r="T34" s="2"/>
      <c r="U34" s="2"/>
      <c r="V34" s="2"/>
      <c r="W34" s="2"/>
      <c r="X34" s="2"/>
      <c r="Y34" s="2"/>
      <c r="Z34" s="2"/>
    </row>
    <row r="35" ht="55.5" customHeight="1">
      <c r="A35" s="21" t="s">
        <v>19</v>
      </c>
      <c r="B35" s="21" t="s">
        <v>193</v>
      </c>
      <c r="C35" s="8" t="s">
        <v>194</v>
      </c>
      <c r="D35" s="9">
        <v>45454.0</v>
      </c>
      <c r="E35" s="21" t="s">
        <v>195</v>
      </c>
      <c r="F35" s="8" t="s">
        <v>196</v>
      </c>
      <c r="G35" s="8" t="s">
        <v>197</v>
      </c>
      <c r="H35" s="8" t="s">
        <v>198</v>
      </c>
      <c r="I35" s="12" t="s">
        <v>26</v>
      </c>
      <c r="J35" s="12" t="s">
        <v>27</v>
      </c>
      <c r="K35" s="12" t="s">
        <v>27</v>
      </c>
      <c r="L35" s="22" t="s">
        <v>47</v>
      </c>
      <c r="M35" s="22" t="s">
        <v>48</v>
      </c>
      <c r="N35" s="22" t="s">
        <v>47</v>
      </c>
      <c r="O35" s="10" t="s">
        <v>49</v>
      </c>
      <c r="P35" s="2"/>
      <c r="Q35" s="2"/>
      <c r="R35" s="2"/>
      <c r="S35" s="2"/>
      <c r="T35" s="2"/>
      <c r="U35" s="2"/>
      <c r="V35" s="2"/>
      <c r="W35" s="2"/>
      <c r="X35" s="2"/>
      <c r="Y35" s="2"/>
      <c r="Z35" s="2"/>
    </row>
    <row r="36" ht="54.0" customHeight="1">
      <c r="A36" s="21" t="s">
        <v>32</v>
      </c>
      <c r="B36" s="21" t="s">
        <v>199</v>
      </c>
      <c r="C36" s="8" t="s">
        <v>200</v>
      </c>
      <c r="D36" s="9">
        <v>45454.0</v>
      </c>
      <c r="E36" s="21" t="s">
        <v>195</v>
      </c>
      <c r="F36" s="8" t="s">
        <v>201</v>
      </c>
      <c r="G36" s="8" t="s">
        <v>202</v>
      </c>
      <c r="H36" s="8" t="s">
        <v>203</v>
      </c>
      <c r="I36" s="12" t="s">
        <v>26</v>
      </c>
      <c r="J36" s="12" t="s">
        <v>27</v>
      </c>
      <c r="K36" s="12" t="s">
        <v>27</v>
      </c>
      <c r="L36" s="22" t="s">
        <v>47</v>
      </c>
      <c r="M36" s="22" t="s">
        <v>48</v>
      </c>
      <c r="N36" s="22" t="s">
        <v>47</v>
      </c>
      <c r="O36" s="10" t="s">
        <v>49</v>
      </c>
      <c r="P36" s="2"/>
      <c r="Q36" s="2"/>
      <c r="R36" s="2"/>
      <c r="S36" s="2"/>
      <c r="T36" s="2"/>
      <c r="U36" s="2"/>
      <c r="V36" s="2"/>
      <c r="W36" s="2"/>
      <c r="X36" s="2"/>
      <c r="Y36" s="2"/>
      <c r="Z36" s="2"/>
    </row>
    <row r="37" ht="57.0" customHeight="1">
      <c r="A37" s="21" t="s">
        <v>40</v>
      </c>
      <c r="B37" s="21" t="s">
        <v>204</v>
      </c>
      <c r="C37" s="8" t="s">
        <v>205</v>
      </c>
      <c r="D37" s="9">
        <v>45454.0</v>
      </c>
      <c r="E37" s="21" t="s">
        <v>195</v>
      </c>
      <c r="F37" s="8" t="s">
        <v>204</v>
      </c>
      <c r="G37" s="8" t="s">
        <v>206</v>
      </c>
      <c r="H37" s="8" t="s">
        <v>207</v>
      </c>
      <c r="I37" s="12" t="s">
        <v>26</v>
      </c>
      <c r="J37" s="12" t="s">
        <v>27</v>
      </c>
      <c r="K37" s="12" t="s">
        <v>27</v>
      </c>
      <c r="L37" s="22" t="s">
        <v>47</v>
      </c>
      <c r="M37" s="22" t="s">
        <v>48</v>
      </c>
      <c r="N37" s="22" t="s">
        <v>47</v>
      </c>
      <c r="O37" s="10" t="s">
        <v>49</v>
      </c>
      <c r="P37" s="2"/>
      <c r="Q37" s="2"/>
      <c r="R37" s="2"/>
      <c r="S37" s="2"/>
      <c r="T37" s="2"/>
      <c r="U37" s="2"/>
      <c r="V37" s="2"/>
      <c r="W37" s="2"/>
      <c r="X37" s="2"/>
      <c r="Y37" s="2"/>
      <c r="Z37" s="2"/>
    </row>
    <row r="38" ht="46.5" customHeight="1">
      <c r="A38" s="21" t="s">
        <v>50</v>
      </c>
      <c r="B38" s="8" t="s">
        <v>208</v>
      </c>
      <c r="C38" s="8" t="s">
        <v>209</v>
      </c>
      <c r="D38" s="9">
        <v>45454.0</v>
      </c>
      <c r="E38" s="23" t="s">
        <v>195</v>
      </c>
      <c r="F38" s="8" t="s">
        <v>210</v>
      </c>
      <c r="G38" s="8" t="s">
        <v>211</v>
      </c>
      <c r="H38" s="8" t="s">
        <v>212</v>
      </c>
      <c r="I38" s="12" t="s">
        <v>26</v>
      </c>
      <c r="J38" s="12" t="s">
        <v>27</v>
      </c>
      <c r="K38" s="12" t="s">
        <v>27</v>
      </c>
      <c r="L38" s="22" t="s">
        <v>47</v>
      </c>
      <c r="M38" s="22" t="s">
        <v>48</v>
      </c>
      <c r="N38" s="22" t="s">
        <v>47</v>
      </c>
      <c r="O38" s="10" t="s">
        <v>49</v>
      </c>
      <c r="P38" s="2"/>
      <c r="Q38" s="2"/>
      <c r="R38" s="2"/>
      <c r="S38" s="2"/>
      <c r="T38" s="2"/>
      <c r="U38" s="2"/>
      <c r="V38" s="2"/>
      <c r="W38" s="2"/>
      <c r="X38" s="2"/>
      <c r="Y38" s="2"/>
      <c r="Z38" s="2"/>
    </row>
    <row r="39" ht="55.5" customHeight="1">
      <c r="A39" s="21" t="s">
        <v>58</v>
      </c>
      <c r="B39" s="23" t="s">
        <v>213</v>
      </c>
      <c r="C39" s="8" t="s">
        <v>214</v>
      </c>
      <c r="D39" s="9">
        <v>45454.0</v>
      </c>
      <c r="E39" s="8" t="s">
        <v>195</v>
      </c>
      <c r="F39" s="8" t="s">
        <v>215</v>
      </c>
      <c r="G39" s="8" t="s">
        <v>216</v>
      </c>
      <c r="H39" s="8" t="s">
        <v>217</v>
      </c>
      <c r="I39" s="12" t="s">
        <v>26</v>
      </c>
      <c r="J39" s="12" t="s">
        <v>27</v>
      </c>
      <c r="K39" s="12" t="s">
        <v>27</v>
      </c>
      <c r="L39" s="22" t="s">
        <v>47</v>
      </c>
      <c r="M39" s="22" t="s">
        <v>48</v>
      </c>
      <c r="N39" s="22" t="s">
        <v>47</v>
      </c>
      <c r="O39" s="10" t="s">
        <v>49</v>
      </c>
      <c r="P39" s="2"/>
      <c r="Q39" s="2"/>
      <c r="R39" s="2"/>
      <c r="S39" s="2"/>
      <c r="T39" s="2"/>
      <c r="U39" s="2"/>
      <c r="V39" s="2"/>
      <c r="W39" s="2"/>
      <c r="X39" s="2"/>
      <c r="Y39" s="2"/>
      <c r="Z39" s="2"/>
    </row>
    <row r="40" ht="42.0" customHeight="1">
      <c r="A40" s="21" t="s">
        <v>65</v>
      </c>
      <c r="B40" s="21" t="s">
        <v>218</v>
      </c>
      <c r="C40" s="8" t="s">
        <v>219</v>
      </c>
      <c r="D40" s="9">
        <v>45454.0</v>
      </c>
      <c r="E40" s="21" t="s">
        <v>195</v>
      </c>
      <c r="F40" s="21" t="s">
        <v>220</v>
      </c>
      <c r="G40" s="8" t="s">
        <v>221</v>
      </c>
      <c r="H40" s="8" t="s">
        <v>222</v>
      </c>
      <c r="I40" s="12" t="s">
        <v>26</v>
      </c>
      <c r="J40" s="12" t="s">
        <v>27</v>
      </c>
      <c r="K40" s="12" t="s">
        <v>27</v>
      </c>
      <c r="L40" s="8" t="s">
        <v>223</v>
      </c>
      <c r="M40" s="22" t="s">
        <v>30</v>
      </c>
      <c r="N40" s="21" t="s">
        <v>224</v>
      </c>
      <c r="O40" s="21" t="s">
        <v>47</v>
      </c>
      <c r="P40" s="2"/>
      <c r="Q40" s="2"/>
      <c r="R40" s="2"/>
      <c r="S40" s="2"/>
      <c r="T40" s="2"/>
      <c r="U40" s="2"/>
      <c r="V40" s="2"/>
      <c r="W40" s="2"/>
      <c r="X40" s="2"/>
      <c r="Y40" s="2"/>
      <c r="Z40" s="2"/>
    </row>
    <row r="41" ht="51.75" customHeight="1">
      <c r="A41" s="21" t="s">
        <v>73</v>
      </c>
      <c r="B41" s="21" t="s">
        <v>225</v>
      </c>
      <c r="C41" s="11" t="s">
        <v>226</v>
      </c>
      <c r="D41" s="9">
        <v>45454.0</v>
      </c>
      <c r="E41" s="21" t="s">
        <v>195</v>
      </c>
      <c r="F41" s="11" t="s">
        <v>227</v>
      </c>
      <c r="G41" s="12" t="s">
        <v>228</v>
      </c>
      <c r="H41" s="11" t="s">
        <v>229</v>
      </c>
      <c r="I41" s="12" t="s">
        <v>26</v>
      </c>
      <c r="J41" s="12" t="s">
        <v>27</v>
      </c>
      <c r="K41" s="12" t="s">
        <v>27</v>
      </c>
      <c r="L41" s="8" t="s">
        <v>230</v>
      </c>
      <c r="M41" s="22" t="s">
        <v>30</v>
      </c>
      <c r="N41" s="21" t="s">
        <v>224</v>
      </c>
      <c r="O41" s="21" t="s">
        <v>47</v>
      </c>
      <c r="P41" s="2"/>
      <c r="Q41" s="2"/>
      <c r="R41" s="2"/>
      <c r="S41" s="2"/>
      <c r="T41" s="2"/>
      <c r="U41" s="2"/>
      <c r="V41" s="2"/>
      <c r="W41" s="2"/>
      <c r="X41" s="2"/>
      <c r="Y41" s="2"/>
      <c r="Z41" s="2"/>
    </row>
    <row r="42" ht="51.75" customHeight="1">
      <c r="A42" s="8" t="s">
        <v>80</v>
      </c>
      <c r="B42" s="12" t="s">
        <v>231</v>
      </c>
      <c r="C42" s="8" t="s">
        <v>232</v>
      </c>
      <c r="D42" s="13">
        <v>45454.0</v>
      </c>
      <c r="E42" s="12" t="s">
        <v>195</v>
      </c>
      <c r="F42" s="12" t="s">
        <v>233</v>
      </c>
      <c r="G42" s="12" t="s">
        <v>234</v>
      </c>
      <c r="H42" s="12" t="s">
        <v>235</v>
      </c>
      <c r="I42" s="12" t="s">
        <v>26</v>
      </c>
      <c r="J42" s="12" t="s">
        <v>27</v>
      </c>
      <c r="K42" s="12" t="s">
        <v>58</v>
      </c>
      <c r="L42" s="10" t="s">
        <v>47</v>
      </c>
      <c r="M42" s="22" t="s">
        <v>48</v>
      </c>
      <c r="N42" s="22" t="s">
        <v>47</v>
      </c>
      <c r="O42" s="10" t="s">
        <v>49</v>
      </c>
      <c r="P42" s="2"/>
      <c r="Q42" s="2"/>
      <c r="R42" s="2"/>
      <c r="S42" s="2"/>
      <c r="T42" s="2"/>
      <c r="U42" s="2"/>
      <c r="V42" s="2"/>
      <c r="W42" s="2"/>
      <c r="X42" s="2"/>
      <c r="Y42" s="2"/>
      <c r="Z42" s="2"/>
    </row>
    <row r="43" ht="51.0" customHeight="1">
      <c r="A43" s="8" t="s">
        <v>88</v>
      </c>
      <c r="B43" s="12" t="s">
        <v>236</v>
      </c>
      <c r="C43" s="12" t="s">
        <v>237</v>
      </c>
      <c r="D43" s="13">
        <v>45454.0</v>
      </c>
      <c r="E43" s="12" t="s">
        <v>195</v>
      </c>
      <c r="F43" s="12" t="s">
        <v>236</v>
      </c>
      <c r="G43" s="12" t="s">
        <v>238</v>
      </c>
      <c r="H43" s="12" t="s">
        <v>239</v>
      </c>
      <c r="I43" s="12" t="s">
        <v>26</v>
      </c>
      <c r="J43" s="12" t="s">
        <v>27</v>
      </c>
      <c r="K43" s="12" t="s">
        <v>73</v>
      </c>
      <c r="L43" s="10" t="s">
        <v>47</v>
      </c>
      <c r="M43" s="22" t="s">
        <v>48</v>
      </c>
      <c r="N43" s="22" t="s">
        <v>47</v>
      </c>
      <c r="O43" s="10" t="s">
        <v>49</v>
      </c>
      <c r="P43" s="2"/>
      <c r="Q43" s="2"/>
      <c r="R43" s="2"/>
      <c r="S43" s="2"/>
      <c r="T43" s="2"/>
      <c r="U43" s="2"/>
      <c r="V43" s="2"/>
      <c r="W43" s="2"/>
      <c r="X43" s="2"/>
      <c r="Y43" s="2"/>
      <c r="Z43" s="2"/>
    </row>
    <row r="44" ht="48.0" customHeight="1">
      <c r="A44" s="8" t="s">
        <v>96</v>
      </c>
      <c r="B44" s="12" t="s">
        <v>240</v>
      </c>
      <c r="C44" s="12" t="s">
        <v>241</v>
      </c>
      <c r="D44" s="13">
        <v>45454.0</v>
      </c>
      <c r="E44" s="12" t="s">
        <v>195</v>
      </c>
      <c r="F44" s="12" t="s">
        <v>242</v>
      </c>
      <c r="G44" s="8" t="s">
        <v>243</v>
      </c>
      <c r="H44" s="12" t="s">
        <v>244</v>
      </c>
      <c r="I44" s="12" t="s">
        <v>26</v>
      </c>
      <c r="J44" s="12" t="s">
        <v>27</v>
      </c>
      <c r="K44" s="12" t="s">
        <v>245</v>
      </c>
      <c r="L44" s="10" t="s">
        <v>47</v>
      </c>
      <c r="M44" s="22" t="s">
        <v>48</v>
      </c>
      <c r="N44" s="22" t="s">
        <v>47</v>
      </c>
      <c r="O44" s="10" t="s">
        <v>49</v>
      </c>
      <c r="P44" s="2"/>
      <c r="Q44" s="2"/>
      <c r="R44" s="2"/>
      <c r="S44" s="2"/>
      <c r="T44" s="2"/>
      <c r="U44" s="2"/>
      <c r="V44" s="2"/>
      <c r="W44" s="2"/>
      <c r="X44" s="2"/>
      <c r="Y44" s="2"/>
      <c r="Z44" s="2"/>
    </row>
    <row r="45" ht="15.75" customHeight="1">
      <c r="A45" s="24"/>
      <c r="B45" s="24"/>
      <c r="C45" s="24"/>
      <c r="D45" s="24"/>
      <c r="E45" s="24"/>
      <c r="F45" s="24"/>
      <c r="G45" s="24"/>
      <c r="H45" s="24"/>
      <c r="I45" s="24"/>
      <c r="J45" s="24"/>
      <c r="K45" s="24"/>
      <c r="L45" s="24"/>
      <c r="M45" s="24"/>
      <c r="P45" s="2"/>
      <c r="Q45" s="2"/>
      <c r="R45" s="2"/>
      <c r="S45" s="2"/>
      <c r="T45" s="2"/>
      <c r="U45" s="2"/>
      <c r="V45" s="2"/>
      <c r="W45" s="2"/>
      <c r="X45" s="2"/>
      <c r="Y45" s="2"/>
      <c r="Z45" s="2"/>
    </row>
    <row r="46" ht="15.75" customHeight="1">
      <c r="P46" s="2"/>
      <c r="Q46" s="2"/>
      <c r="R46" s="2"/>
      <c r="S46" s="2"/>
      <c r="T46" s="2"/>
      <c r="U46" s="2"/>
      <c r="V46" s="2"/>
      <c r="W46" s="2"/>
      <c r="X46" s="2"/>
      <c r="Y46" s="2"/>
      <c r="Z46" s="2"/>
    </row>
    <row r="47" ht="27.0" customHeight="1">
      <c r="A47" s="19" t="s">
        <v>246</v>
      </c>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5" t="s">
        <v>3</v>
      </c>
      <c r="M48" s="2"/>
      <c r="N48" s="2"/>
      <c r="O48" s="2"/>
      <c r="P48" s="2"/>
      <c r="Q48" s="2"/>
      <c r="R48" s="2"/>
      <c r="S48" s="2"/>
      <c r="T48" s="2"/>
      <c r="U48" s="2"/>
      <c r="V48" s="2"/>
      <c r="W48" s="2"/>
      <c r="X48" s="2"/>
      <c r="Y48" s="2"/>
      <c r="Z48" s="2"/>
    </row>
    <row r="49" ht="15.75" customHeight="1">
      <c r="A49" s="6" t="s">
        <v>4</v>
      </c>
      <c r="B49" s="6" t="s">
        <v>5</v>
      </c>
      <c r="C49" s="6" t="s">
        <v>6</v>
      </c>
      <c r="D49" s="6" t="s">
        <v>7</v>
      </c>
      <c r="E49" s="6" t="s">
        <v>8</v>
      </c>
      <c r="F49" s="6" t="s">
        <v>9</v>
      </c>
      <c r="G49" s="6" t="s">
        <v>10</v>
      </c>
      <c r="H49" s="6" t="s">
        <v>11</v>
      </c>
      <c r="I49" s="6" t="s">
        <v>12</v>
      </c>
      <c r="J49" s="6" t="s">
        <v>13</v>
      </c>
      <c r="K49" s="6" t="s">
        <v>14</v>
      </c>
      <c r="L49" s="5" t="s">
        <v>15</v>
      </c>
      <c r="M49" s="5" t="s">
        <v>16</v>
      </c>
      <c r="N49" s="5" t="s">
        <v>17</v>
      </c>
      <c r="O49" s="5" t="s">
        <v>18</v>
      </c>
      <c r="P49" s="2"/>
      <c r="Q49" s="2"/>
      <c r="R49" s="2"/>
      <c r="S49" s="2"/>
      <c r="T49" s="2"/>
      <c r="U49" s="2"/>
      <c r="V49" s="2"/>
      <c r="W49" s="2"/>
      <c r="X49" s="2"/>
      <c r="Y49" s="2"/>
      <c r="Z49" s="2"/>
    </row>
    <row r="50" ht="54.0" customHeight="1">
      <c r="A50" s="8" t="s">
        <v>19</v>
      </c>
      <c r="B50" s="12" t="s">
        <v>247</v>
      </c>
      <c r="C50" s="12" t="s">
        <v>248</v>
      </c>
      <c r="D50" s="13">
        <v>45454.0</v>
      </c>
      <c r="E50" s="12" t="s">
        <v>249</v>
      </c>
      <c r="F50" s="12" t="s">
        <v>250</v>
      </c>
      <c r="G50" s="12" t="s">
        <v>251</v>
      </c>
      <c r="H50" s="12" t="s">
        <v>252</v>
      </c>
      <c r="I50" s="12" t="s">
        <v>26</v>
      </c>
      <c r="J50" s="8" t="s">
        <v>27</v>
      </c>
      <c r="K50" s="8" t="s">
        <v>27</v>
      </c>
      <c r="L50" s="25"/>
      <c r="M50" s="26" t="s">
        <v>30</v>
      </c>
      <c r="N50" s="25"/>
      <c r="O50" s="25"/>
      <c r="P50" s="2"/>
      <c r="Q50" s="2"/>
      <c r="R50" s="2"/>
      <c r="S50" s="2"/>
      <c r="T50" s="2"/>
      <c r="U50" s="2"/>
      <c r="V50" s="2"/>
      <c r="W50" s="2"/>
      <c r="X50" s="2"/>
      <c r="Y50" s="2"/>
      <c r="Z50" s="2"/>
    </row>
    <row r="51" ht="54.0" customHeight="1">
      <c r="A51" s="8" t="s">
        <v>32</v>
      </c>
      <c r="B51" s="12" t="s">
        <v>253</v>
      </c>
      <c r="C51" s="12" t="s">
        <v>254</v>
      </c>
      <c r="D51" s="13">
        <v>45454.0</v>
      </c>
      <c r="E51" s="12" t="s">
        <v>249</v>
      </c>
      <c r="F51" s="12" t="s">
        <v>255</v>
      </c>
      <c r="G51" s="12" t="s">
        <v>256</v>
      </c>
      <c r="H51" s="12" t="s">
        <v>257</v>
      </c>
      <c r="I51" s="12" t="s">
        <v>26</v>
      </c>
      <c r="J51" s="8" t="s">
        <v>27</v>
      </c>
      <c r="K51" s="8" t="s">
        <v>19</v>
      </c>
      <c r="L51" s="25"/>
      <c r="M51" s="26" t="s">
        <v>48</v>
      </c>
      <c r="N51" s="25"/>
      <c r="O51" s="25"/>
      <c r="P51" s="2"/>
      <c r="Q51" s="2"/>
      <c r="R51" s="2"/>
      <c r="S51" s="2"/>
      <c r="T51" s="2"/>
      <c r="U51" s="2"/>
      <c r="V51" s="2"/>
      <c r="W51" s="2"/>
      <c r="X51" s="2"/>
      <c r="Y51" s="2"/>
      <c r="Z51" s="2"/>
    </row>
    <row r="52" ht="54.0" customHeight="1">
      <c r="A52" s="8" t="s">
        <v>40</v>
      </c>
      <c r="B52" s="12" t="s">
        <v>258</v>
      </c>
      <c r="C52" s="12" t="s">
        <v>259</v>
      </c>
      <c r="D52" s="13">
        <v>45454.0</v>
      </c>
      <c r="E52" s="12" t="s">
        <v>249</v>
      </c>
      <c r="F52" s="12" t="s">
        <v>260</v>
      </c>
      <c r="G52" s="12" t="s">
        <v>261</v>
      </c>
      <c r="H52" s="12" t="s">
        <v>262</v>
      </c>
      <c r="I52" s="12" t="s">
        <v>26</v>
      </c>
      <c r="J52" s="8" t="s">
        <v>27</v>
      </c>
      <c r="K52" s="8" t="s">
        <v>32</v>
      </c>
      <c r="L52" s="25"/>
      <c r="M52" s="26" t="s">
        <v>48</v>
      </c>
      <c r="N52" s="25"/>
      <c r="O52" s="25"/>
      <c r="P52" s="2"/>
      <c r="Q52" s="2"/>
      <c r="R52" s="2"/>
      <c r="S52" s="2"/>
      <c r="T52" s="2"/>
      <c r="U52" s="2"/>
      <c r="V52" s="2"/>
      <c r="W52" s="2"/>
      <c r="X52" s="2"/>
      <c r="Y52" s="2"/>
      <c r="Z52" s="2"/>
    </row>
    <row r="53" ht="54.0" customHeight="1">
      <c r="A53" s="8" t="s">
        <v>50</v>
      </c>
      <c r="B53" s="12" t="s">
        <v>263</v>
      </c>
      <c r="C53" s="12" t="s">
        <v>264</v>
      </c>
      <c r="D53" s="13">
        <v>45454.0</v>
      </c>
      <c r="E53" s="12" t="s">
        <v>249</v>
      </c>
      <c r="F53" s="12" t="s">
        <v>265</v>
      </c>
      <c r="G53" s="12" t="s">
        <v>266</v>
      </c>
      <c r="H53" s="12" t="s">
        <v>267</v>
      </c>
      <c r="I53" s="12" t="s">
        <v>26</v>
      </c>
      <c r="J53" s="8" t="s">
        <v>27</v>
      </c>
      <c r="K53" s="8" t="s">
        <v>19</v>
      </c>
      <c r="L53" s="25"/>
      <c r="M53" s="26" t="s">
        <v>30</v>
      </c>
      <c r="N53" s="25"/>
      <c r="O53" s="25"/>
      <c r="P53" s="2"/>
      <c r="Q53" s="2"/>
      <c r="R53" s="2"/>
      <c r="S53" s="2"/>
      <c r="T53" s="2"/>
      <c r="U53" s="2"/>
      <c r="V53" s="2"/>
      <c r="W53" s="2"/>
      <c r="X53" s="2"/>
      <c r="Y53" s="2"/>
      <c r="Z53" s="2"/>
    </row>
    <row r="54" ht="54.0" customHeight="1">
      <c r="A54" s="8" t="s">
        <v>58</v>
      </c>
      <c r="B54" s="12" t="s">
        <v>268</v>
      </c>
      <c r="C54" s="12" t="s">
        <v>269</v>
      </c>
      <c r="D54" s="13">
        <v>45454.0</v>
      </c>
      <c r="E54" s="12" t="s">
        <v>249</v>
      </c>
      <c r="F54" s="12" t="s">
        <v>270</v>
      </c>
      <c r="G54" s="12" t="s">
        <v>271</v>
      </c>
      <c r="H54" s="12" t="s">
        <v>272</v>
      </c>
      <c r="I54" s="12" t="s">
        <v>26</v>
      </c>
      <c r="J54" s="8" t="s">
        <v>27</v>
      </c>
      <c r="K54" s="8" t="s">
        <v>27</v>
      </c>
      <c r="L54" s="25"/>
      <c r="M54" s="26" t="s">
        <v>30</v>
      </c>
      <c r="N54" s="25"/>
      <c r="O54" s="25"/>
      <c r="P54" s="2"/>
      <c r="Q54" s="2"/>
      <c r="R54" s="2"/>
      <c r="S54" s="2"/>
      <c r="T54" s="2"/>
      <c r="U54" s="2"/>
      <c r="V54" s="2"/>
      <c r="W54" s="2"/>
      <c r="X54" s="2"/>
      <c r="Y54" s="2"/>
      <c r="Z54" s="2"/>
    </row>
    <row r="55" ht="54.0" customHeight="1">
      <c r="A55" s="8" t="s">
        <v>65</v>
      </c>
      <c r="B55" s="12" t="s">
        <v>273</v>
      </c>
      <c r="C55" s="12" t="s">
        <v>274</v>
      </c>
      <c r="D55" s="13">
        <v>45454.0</v>
      </c>
      <c r="E55" s="12" t="s">
        <v>249</v>
      </c>
      <c r="F55" s="12" t="s">
        <v>275</v>
      </c>
      <c r="G55" s="12" t="s">
        <v>276</v>
      </c>
      <c r="H55" s="12" t="s">
        <v>277</v>
      </c>
      <c r="I55" s="12" t="s">
        <v>26</v>
      </c>
      <c r="J55" s="8" t="s">
        <v>27</v>
      </c>
      <c r="K55" s="8" t="s">
        <v>19</v>
      </c>
      <c r="L55" s="25"/>
      <c r="M55" s="26" t="s">
        <v>48</v>
      </c>
      <c r="N55" s="25"/>
      <c r="O55" s="25"/>
      <c r="P55" s="2"/>
      <c r="Q55" s="2"/>
      <c r="R55" s="2"/>
      <c r="S55" s="2"/>
      <c r="T55" s="2"/>
      <c r="U55" s="2"/>
      <c r="V55" s="2"/>
      <c r="W55" s="2"/>
      <c r="X55" s="2"/>
      <c r="Y55" s="2"/>
      <c r="Z55" s="2"/>
    </row>
    <row r="56" ht="54.0" customHeight="1">
      <c r="A56" s="8" t="s">
        <v>73</v>
      </c>
      <c r="B56" s="12" t="s">
        <v>278</v>
      </c>
      <c r="C56" s="12" t="s">
        <v>279</v>
      </c>
      <c r="D56" s="13">
        <v>45454.0</v>
      </c>
      <c r="E56" s="12" t="s">
        <v>249</v>
      </c>
      <c r="F56" s="12" t="s">
        <v>280</v>
      </c>
      <c r="G56" s="12" t="s">
        <v>281</v>
      </c>
      <c r="H56" s="12" t="s">
        <v>282</v>
      </c>
      <c r="I56" s="12" t="s">
        <v>26</v>
      </c>
      <c r="J56" s="8" t="s">
        <v>27</v>
      </c>
      <c r="K56" s="8" t="s">
        <v>32</v>
      </c>
      <c r="L56" s="25"/>
      <c r="M56" s="26" t="s">
        <v>48</v>
      </c>
      <c r="N56" s="25"/>
      <c r="O56" s="25"/>
      <c r="P56" s="2"/>
      <c r="Q56" s="2"/>
      <c r="R56" s="2"/>
      <c r="S56" s="2"/>
      <c r="T56" s="2"/>
      <c r="U56" s="2"/>
      <c r="V56" s="2"/>
      <c r="W56" s="2"/>
      <c r="X56" s="2"/>
      <c r="Y56" s="2"/>
      <c r="Z56" s="2"/>
    </row>
    <row r="57" ht="54.0" customHeight="1">
      <c r="A57" s="8" t="s">
        <v>80</v>
      </c>
      <c r="B57" s="12" t="s">
        <v>283</v>
      </c>
      <c r="C57" s="12" t="s">
        <v>284</v>
      </c>
      <c r="D57" s="13">
        <v>45454.0</v>
      </c>
      <c r="E57" s="12" t="s">
        <v>249</v>
      </c>
      <c r="F57" s="12" t="s">
        <v>285</v>
      </c>
      <c r="G57" s="12" t="s">
        <v>286</v>
      </c>
      <c r="H57" s="12" t="s">
        <v>287</v>
      </c>
      <c r="I57" s="12" t="s">
        <v>26</v>
      </c>
      <c r="J57" s="8" t="s">
        <v>27</v>
      </c>
      <c r="K57" s="8" t="s">
        <v>19</v>
      </c>
      <c r="L57" s="25"/>
      <c r="M57" s="26" t="s">
        <v>30</v>
      </c>
      <c r="N57" s="25"/>
      <c r="O57" s="25"/>
      <c r="P57" s="2"/>
      <c r="Q57" s="2"/>
      <c r="R57" s="2"/>
      <c r="S57" s="2"/>
      <c r="T57" s="2"/>
      <c r="U57" s="2"/>
      <c r="V57" s="2"/>
      <c r="W57" s="2"/>
      <c r="X57" s="2"/>
      <c r="Y57" s="2"/>
      <c r="Z57" s="2"/>
    </row>
    <row r="58" ht="54.0" customHeight="1">
      <c r="A58" s="8" t="s">
        <v>88</v>
      </c>
      <c r="B58" s="12" t="s">
        <v>288</v>
      </c>
      <c r="C58" s="12" t="s">
        <v>289</v>
      </c>
      <c r="D58" s="13">
        <v>45454.0</v>
      </c>
      <c r="E58" s="12" t="s">
        <v>249</v>
      </c>
      <c r="F58" s="12" t="s">
        <v>290</v>
      </c>
      <c r="G58" s="12" t="s">
        <v>291</v>
      </c>
      <c r="H58" s="12" t="s">
        <v>292</v>
      </c>
      <c r="I58" s="12" t="s">
        <v>26</v>
      </c>
      <c r="J58" s="8" t="s">
        <v>27</v>
      </c>
      <c r="K58" s="8" t="s">
        <v>19</v>
      </c>
      <c r="L58" s="25"/>
      <c r="M58" s="26" t="s">
        <v>30</v>
      </c>
      <c r="N58" s="25"/>
      <c r="O58" s="25"/>
      <c r="P58" s="2"/>
      <c r="Q58" s="2"/>
      <c r="R58" s="2"/>
      <c r="S58" s="2"/>
      <c r="T58" s="2"/>
      <c r="U58" s="2"/>
      <c r="V58" s="2"/>
      <c r="W58" s="2"/>
      <c r="X58" s="2"/>
      <c r="Y58" s="2"/>
      <c r="Z58" s="2"/>
    </row>
    <row r="59" ht="54.0" customHeight="1">
      <c r="A59" s="8" t="s">
        <v>96</v>
      </c>
      <c r="B59" s="12" t="s">
        <v>293</v>
      </c>
      <c r="C59" s="12" t="s">
        <v>294</v>
      </c>
      <c r="D59" s="13">
        <v>45454.0</v>
      </c>
      <c r="E59" s="12" t="s">
        <v>249</v>
      </c>
      <c r="F59" s="12" t="s">
        <v>295</v>
      </c>
      <c r="G59" s="12" t="s">
        <v>296</v>
      </c>
      <c r="H59" s="12" t="s">
        <v>297</v>
      </c>
      <c r="I59" s="12" t="s">
        <v>26</v>
      </c>
      <c r="J59" s="8" t="s">
        <v>27</v>
      </c>
      <c r="K59" s="8" t="s">
        <v>58</v>
      </c>
      <c r="L59" s="25"/>
      <c r="M59" s="26" t="s">
        <v>48</v>
      </c>
      <c r="N59" s="25"/>
      <c r="O59" s="25"/>
      <c r="P59" s="2"/>
      <c r="Q59" s="2"/>
      <c r="R59" s="2"/>
      <c r="S59" s="2"/>
      <c r="T59" s="2"/>
      <c r="U59" s="2"/>
      <c r="V59" s="2"/>
      <c r="W59" s="2"/>
      <c r="X59" s="2"/>
      <c r="Y59" s="2"/>
      <c r="Z59" s="2"/>
    </row>
    <row r="60" ht="15.75" customHeight="1">
      <c r="A60" s="27"/>
      <c r="B60" s="27"/>
      <c r="C60" s="27"/>
      <c r="D60" s="27"/>
      <c r="E60" s="27"/>
      <c r="F60" s="27"/>
      <c r="G60" s="27"/>
      <c r="H60" s="27"/>
      <c r="I60" s="27"/>
      <c r="J60" s="7"/>
      <c r="K60" s="7"/>
      <c r="L60" s="2"/>
      <c r="M60" s="2"/>
      <c r="N60" s="2"/>
      <c r="O60" s="2"/>
      <c r="P60" s="2"/>
      <c r="Q60" s="2"/>
      <c r="R60" s="2"/>
      <c r="S60" s="2"/>
      <c r="T60" s="2"/>
      <c r="U60" s="2"/>
      <c r="V60" s="2"/>
      <c r="W60" s="2"/>
      <c r="X60" s="2"/>
      <c r="Y60" s="2"/>
      <c r="Z60" s="2"/>
    </row>
    <row r="61" ht="25.5" customHeight="1">
      <c r="A61" s="19" t="s">
        <v>298</v>
      </c>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5" t="s">
        <v>3</v>
      </c>
      <c r="M62" s="2"/>
      <c r="N62" s="2"/>
      <c r="O62" s="2"/>
      <c r="P62" s="2"/>
      <c r="Q62" s="2"/>
      <c r="R62" s="2"/>
      <c r="S62" s="2"/>
      <c r="T62" s="2"/>
      <c r="U62" s="2"/>
      <c r="V62" s="2"/>
      <c r="W62" s="2"/>
      <c r="X62" s="2"/>
      <c r="Y62" s="2"/>
      <c r="Z62" s="2"/>
    </row>
    <row r="63" ht="15.75" customHeight="1">
      <c r="A63" s="28" t="s">
        <v>4</v>
      </c>
      <c r="B63" s="6" t="s">
        <v>5</v>
      </c>
      <c r="C63" s="6" t="s">
        <v>6</v>
      </c>
      <c r="D63" s="6" t="s">
        <v>7</v>
      </c>
      <c r="E63" s="6" t="s">
        <v>8</v>
      </c>
      <c r="F63" s="6" t="s">
        <v>9</v>
      </c>
      <c r="G63" s="6" t="s">
        <v>10</v>
      </c>
      <c r="H63" s="6" t="s">
        <v>11</v>
      </c>
      <c r="I63" s="6" t="s">
        <v>12</v>
      </c>
      <c r="J63" s="6" t="s">
        <v>13</v>
      </c>
      <c r="K63" s="6" t="s">
        <v>14</v>
      </c>
      <c r="L63" s="5" t="s">
        <v>15</v>
      </c>
      <c r="M63" s="5" t="s">
        <v>16</v>
      </c>
      <c r="N63" s="5" t="s">
        <v>17</v>
      </c>
      <c r="O63" s="5" t="s">
        <v>18</v>
      </c>
      <c r="P63" s="2"/>
      <c r="Q63" s="2"/>
      <c r="R63" s="2"/>
      <c r="S63" s="2"/>
      <c r="T63" s="2"/>
      <c r="U63" s="2"/>
      <c r="V63" s="2"/>
      <c r="W63" s="2"/>
      <c r="X63" s="2"/>
      <c r="Y63" s="2"/>
      <c r="Z63" s="2"/>
    </row>
    <row r="64" ht="44.25" customHeight="1">
      <c r="A64" s="8" t="s">
        <v>19</v>
      </c>
      <c r="B64" s="12" t="s">
        <v>299</v>
      </c>
      <c r="C64" s="12" t="s">
        <v>300</v>
      </c>
      <c r="D64" s="13">
        <v>45454.0</v>
      </c>
      <c r="E64" s="12" t="s">
        <v>301</v>
      </c>
      <c r="F64" s="12" t="s">
        <v>302</v>
      </c>
      <c r="G64" s="12" t="s">
        <v>303</v>
      </c>
      <c r="H64" s="12" t="s">
        <v>304</v>
      </c>
      <c r="I64" s="12" t="s">
        <v>26</v>
      </c>
      <c r="J64" s="8" t="s">
        <v>27</v>
      </c>
      <c r="K64" s="8" t="s">
        <v>27</v>
      </c>
      <c r="L64" s="17"/>
      <c r="M64" s="10" t="s">
        <v>48</v>
      </c>
      <c r="N64" s="17"/>
      <c r="O64" s="17"/>
      <c r="P64" s="2"/>
      <c r="Q64" s="2"/>
      <c r="R64" s="2"/>
      <c r="S64" s="2"/>
      <c r="T64" s="2"/>
      <c r="U64" s="2"/>
      <c r="V64" s="2"/>
      <c r="W64" s="2"/>
      <c r="X64" s="2"/>
      <c r="Y64" s="2"/>
      <c r="Z64" s="2"/>
    </row>
    <row r="65" ht="44.25" customHeight="1">
      <c r="A65" s="8" t="s">
        <v>32</v>
      </c>
      <c r="B65" s="12" t="s">
        <v>305</v>
      </c>
      <c r="C65" s="12" t="s">
        <v>306</v>
      </c>
      <c r="D65" s="13">
        <v>45454.0</v>
      </c>
      <c r="E65" s="12" t="s">
        <v>301</v>
      </c>
      <c r="F65" s="12" t="s">
        <v>307</v>
      </c>
      <c r="G65" s="12" t="s">
        <v>308</v>
      </c>
      <c r="H65" s="12" t="s">
        <v>309</v>
      </c>
      <c r="I65" s="12" t="s">
        <v>26</v>
      </c>
      <c r="J65" s="8" t="s">
        <v>27</v>
      </c>
      <c r="K65" s="8" t="s">
        <v>19</v>
      </c>
      <c r="L65" s="17"/>
      <c r="M65" s="10" t="s">
        <v>48</v>
      </c>
      <c r="N65" s="17"/>
      <c r="O65" s="17"/>
      <c r="P65" s="2"/>
      <c r="Q65" s="2"/>
      <c r="R65" s="2"/>
      <c r="S65" s="2"/>
      <c r="T65" s="2"/>
      <c r="U65" s="2"/>
      <c r="V65" s="2"/>
      <c r="W65" s="2"/>
      <c r="X65" s="2"/>
      <c r="Y65" s="2"/>
      <c r="Z65" s="2"/>
    </row>
    <row r="66" ht="44.25" customHeight="1">
      <c r="A66" s="8" t="s">
        <v>40</v>
      </c>
      <c r="B66" s="12" t="s">
        <v>310</v>
      </c>
      <c r="C66" s="12" t="s">
        <v>311</v>
      </c>
      <c r="D66" s="13">
        <v>45454.0</v>
      </c>
      <c r="E66" s="12" t="s">
        <v>301</v>
      </c>
      <c r="F66" s="12" t="s">
        <v>227</v>
      </c>
      <c r="G66" s="12" t="s">
        <v>312</v>
      </c>
      <c r="H66" s="12" t="s">
        <v>313</v>
      </c>
      <c r="I66" s="12" t="s">
        <v>26</v>
      </c>
      <c r="J66" s="8" t="s">
        <v>27</v>
      </c>
      <c r="K66" s="8" t="s">
        <v>19</v>
      </c>
      <c r="L66" s="17"/>
      <c r="M66" s="10" t="s">
        <v>48</v>
      </c>
      <c r="N66" s="17"/>
      <c r="O66" s="17"/>
      <c r="P66" s="2"/>
      <c r="Q66" s="2"/>
      <c r="R66" s="2"/>
      <c r="S66" s="2"/>
      <c r="T66" s="2"/>
      <c r="U66" s="2"/>
      <c r="V66" s="2"/>
      <c r="W66" s="2"/>
      <c r="X66" s="2"/>
      <c r="Y66" s="2"/>
      <c r="Z66" s="2"/>
    </row>
    <row r="67" ht="44.25" customHeight="1">
      <c r="A67" s="8" t="s">
        <v>50</v>
      </c>
      <c r="B67" s="12" t="s">
        <v>310</v>
      </c>
      <c r="C67" s="12" t="s">
        <v>311</v>
      </c>
      <c r="D67" s="13">
        <v>45454.0</v>
      </c>
      <c r="E67" s="12" t="s">
        <v>301</v>
      </c>
      <c r="F67" s="12" t="s">
        <v>314</v>
      </c>
      <c r="G67" s="12" t="s">
        <v>315</v>
      </c>
      <c r="H67" s="12" t="s">
        <v>316</v>
      </c>
      <c r="I67" s="12" t="s">
        <v>26</v>
      </c>
      <c r="J67" s="8" t="s">
        <v>27</v>
      </c>
      <c r="K67" s="8" t="s">
        <v>32</v>
      </c>
      <c r="L67" s="17"/>
      <c r="M67" s="10" t="s">
        <v>48</v>
      </c>
      <c r="N67" s="17"/>
      <c r="O67" s="17"/>
      <c r="P67" s="2"/>
      <c r="Q67" s="2"/>
      <c r="R67" s="2"/>
      <c r="S67" s="2"/>
      <c r="T67" s="2"/>
      <c r="U67" s="2"/>
      <c r="V67" s="2"/>
      <c r="W67" s="2"/>
      <c r="X67" s="2"/>
      <c r="Y67" s="2"/>
      <c r="Z67" s="2"/>
    </row>
    <row r="68" ht="44.25" customHeight="1">
      <c r="A68" s="8" t="s">
        <v>58</v>
      </c>
      <c r="B68" s="12" t="s">
        <v>317</v>
      </c>
      <c r="C68" s="12" t="s">
        <v>318</v>
      </c>
      <c r="D68" s="13">
        <v>45454.0</v>
      </c>
      <c r="E68" s="12" t="s">
        <v>301</v>
      </c>
      <c r="F68" s="12" t="s">
        <v>319</v>
      </c>
      <c r="G68" s="12" t="s">
        <v>320</v>
      </c>
      <c r="H68" s="12" t="s">
        <v>321</v>
      </c>
      <c r="I68" s="12" t="s">
        <v>26</v>
      </c>
      <c r="J68" s="8" t="s">
        <v>27</v>
      </c>
      <c r="K68" s="8" t="s">
        <v>19</v>
      </c>
      <c r="L68" s="17"/>
      <c r="M68" s="10" t="s">
        <v>48</v>
      </c>
      <c r="N68" s="17"/>
      <c r="O68" s="17"/>
      <c r="P68" s="2"/>
      <c r="Q68" s="2"/>
      <c r="R68" s="2"/>
      <c r="S68" s="2"/>
      <c r="T68" s="2"/>
      <c r="U68" s="2"/>
      <c r="V68" s="2"/>
      <c r="W68" s="2"/>
      <c r="X68" s="2"/>
      <c r="Y68" s="2"/>
      <c r="Z68" s="2"/>
    </row>
    <row r="69" ht="44.25" customHeight="1">
      <c r="A69" s="8" t="s">
        <v>65</v>
      </c>
      <c r="B69" s="12" t="s">
        <v>322</v>
      </c>
      <c r="C69" s="12" t="s">
        <v>323</v>
      </c>
      <c r="D69" s="13">
        <v>45454.0</v>
      </c>
      <c r="E69" s="12" t="s">
        <v>301</v>
      </c>
      <c r="F69" s="12" t="s">
        <v>324</v>
      </c>
      <c r="G69" s="12" t="s">
        <v>325</v>
      </c>
      <c r="H69" s="12" t="s">
        <v>326</v>
      </c>
      <c r="I69" s="12" t="s">
        <v>26</v>
      </c>
      <c r="J69" s="8" t="s">
        <v>27</v>
      </c>
      <c r="K69" s="8" t="s">
        <v>19</v>
      </c>
      <c r="L69" s="17"/>
      <c r="M69" s="10" t="s">
        <v>48</v>
      </c>
      <c r="N69" s="17"/>
      <c r="O69" s="17"/>
      <c r="P69" s="2"/>
      <c r="Q69" s="2"/>
      <c r="R69" s="2"/>
      <c r="S69" s="2"/>
      <c r="T69" s="2"/>
      <c r="U69" s="2"/>
      <c r="V69" s="2"/>
      <c r="W69" s="2"/>
      <c r="X69" s="2"/>
      <c r="Y69" s="2"/>
      <c r="Z69" s="2"/>
    </row>
    <row r="70" ht="44.25" customHeight="1">
      <c r="A70" s="8" t="s">
        <v>73</v>
      </c>
      <c r="B70" s="12" t="s">
        <v>327</v>
      </c>
      <c r="C70" s="12" t="s">
        <v>328</v>
      </c>
      <c r="D70" s="13">
        <v>45454.0</v>
      </c>
      <c r="E70" s="12" t="s">
        <v>301</v>
      </c>
      <c r="F70" s="12" t="s">
        <v>329</v>
      </c>
      <c r="G70" s="12" t="s">
        <v>330</v>
      </c>
      <c r="H70" s="12" t="s">
        <v>331</v>
      </c>
      <c r="I70" s="12" t="s">
        <v>26</v>
      </c>
      <c r="J70" s="8" t="s">
        <v>27</v>
      </c>
      <c r="K70" s="8" t="s">
        <v>19</v>
      </c>
      <c r="L70" s="17"/>
      <c r="M70" s="10" t="s">
        <v>48</v>
      </c>
      <c r="N70" s="17"/>
      <c r="O70" s="17"/>
      <c r="P70" s="2"/>
      <c r="Q70" s="2"/>
      <c r="R70" s="2"/>
      <c r="S70" s="2"/>
      <c r="T70" s="2"/>
      <c r="U70" s="2"/>
      <c r="V70" s="2"/>
      <c r="W70" s="2"/>
      <c r="X70" s="2"/>
      <c r="Y70" s="2"/>
      <c r="Z70" s="2"/>
    </row>
    <row r="71" ht="44.25" customHeight="1">
      <c r="A71" s="8" t="s">
        <v>80</v>
      </c>
      <c r="B71" s="12" t="s">
        <v>332</v>
      </c>
      <c r="C71" s="12" t="s">
        <v>333</v>
      </c>
      <c r="D71" s="13">
        <v>45454.0</v>
      </c>
      <c r="E71" s="12" t="s">
        <v>301</v>
      </c>
      <c r="F71" s="12" t="s">
        <v>334</v>
      </c>
      <c r="G71" s="12" t="s">
        <v>335</v>
      </c>
      <c r="H71" s="12" t="s">
        <v>336</v>
      </c>
      <c r="I71" s="12" t="s">
        <v>26</v>
      </c>
      <c r="J71" s="8" t="s">
        <v>27</v>
      </c>
      <c r="K71" s="8" t="s">
        <v>19</v>
      </c>
      <c r="L71" s="17"/>
      <c r="M71" s="10" t="s">
        <v>48</v>
      </c>
      <c r="N71" s="17"/>
      <c r="O71" s="17"/>
      <c r="P71" s="2"/>
      <c r="Q71" s="2"/>
      <c r="R71" s="2"/>
      <c r="S71" s="2"/>
      <c r="T71" s="2"/>
      <c r="U71" s="2"/>
      <c r="V71" s="2"/>
      <c r="W71" s="2"/>
      <c r="X71" s="2"/>
      <c r="Y71" s="2"/>
      <c r="Z71" s="2"/>
    </row>
    <row r="72" ht="44.25" customHeight="1">
      <c r="A72" s="8" t="s">
        <v>88</v>
      </c>
      <c r="B72" s="12" t="s">
        <v>337</v>
      </c>
      <c r="C72" s="12" t="s">
        <v>338</v>
      </c>
      <c r="D72" s="13">
        <v>45454.0</v>
      </c>
      <c r="E72" s="12" t="s">
        <v>301</v>
      </c>
      <c r="F72" s="12" t="s">
        <v>339</v>
      </c>
      <c r="G72" s="12" t="s">
        <v>340</v>
      </c>
      <c r="H72" s="12" t="s">
        <v>341</v>
      </c>
      <c r="I72" s="12" t="s">
        <v>26</v>
      </c>
      <c r="J72" s="8" t="s">
        <v>27</v>
      </c>
      <c r="K72" s="8" t="s">
        <v>19</v>
      </c>
      <c r="L72" s="17"/>
      <c r="M72" s="10" t="s">
        <v>48</v>
      </c>
      <c r="N72" s="17"/>
      <c r="O72" s="17"/>
      <c r="P72" s="2"/>
      <c r="Q72" s="2"/>
      <c r="R72" s="2"/>
      <c r="S72" s="2"/>
      <c r="T72" s="2"/>
      <c r="U72" s="2"/>
      <c r="V72" s="2"/>
      <c r="W72" s="2"/>
      <c r="X72" s="2"/>
      <c r="Y72" s="2"/>
      <c r="Z72" s="2"/>
    </row>
    <row r="73" ht="44.25" customHeight="1">
      <c r="A73" s="8" t="s">
        <v>96</v>
      </c>
      <c r="B73" s="12" t="s">
        <v>342</v>
      </c>
      <c r="C73" s="12" t="s">
        <v>343</v>
      </c>
      <c r="D73" s="13">
        <v>45454.0</v>
      </c>
      <c r="E73" s="12" t="s">
        <v>301</v>
      </c>
      <c r="F73" s="12" t="s">
        <v>344</v>
      </c>
      <c r="G73" s="12" t="s">
        <v>345</v>
      </c>
      <c r="H73" s="12" t="s">
        <v>346</v>
      </c>
      <c r="I73" s="12" t="s">
        <v>26</v>
      </c>
      <c r="J73" s="8" t="s">
        <v>27</v>
      </c>
      <c r="K73" s="8" t="s">
        <v>19</v>
      </c>
      <c r="L73" s="17"/>
      <c r="M73" s="10" t="s">
        <v>48</v>
      </c>
      <c r="N73" s="17"/>
      <c r="O73" s="17"/>
      <c r="P73" s="2"/>
      <c r="Q73" s="2"/>
      <c r="R73" s="2"/>
      <c r="S73" s="2"/>
      <c r="T73" s="2"/>
      <c r="U73" s="2"/>
      <c r="V73" s="2"/>
      <c r="W73" s="2"/>
      <c r="X73" s="2"/>
      <c r="Y73" s="2"/>
      <c r="Z73" s="2"/>
    </row>
    <row r="74" ht="15.75" customHeight="1">
      <c r="A74" s="2"/>
      <c r="B74" s="18"/>
      <c r="C74" s="18"/>
      <c r="D74" s="18"/>
      <c r="E74" s="18"/>
      <c r="F74" s="18"/>
      <c r="G74" s="18"/>
      <c r="H74" s="18"/>
      <c r="I74" s="18"/>
      <c r="J74" s="18"/>
      <c r="K74" s="18"/>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31.5" customHeight="1">
      <c r="A76" s="19" t="s">
        <v>347</v>
      </c>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5" t="s">
        <v>3</v>
      </c>
      <c r="M77" s="2"/>
      <c r="N77" s="2"/>
      <c r="O77" s="2"/>
      <c r="P77" s="2"/>
      <c r="Q77" s="2"/>
      <c r="R77" s="2"/>
      <c r="S77" s="2"/>
      <c r="T77" s="2"/>
      <c r="U77" s="2"/>
      <c r="V77" s="2"/>
      <c r="W77" s="2"/>
      <c r="X77" s="2"/>
      <c r="Y77" s="2"/>
      <c r="Z77" s="2"/>
    </row>
    <row r="78" ht="15.75" customHeight="1">
      <c r="A78" s="6" t="s">
        <v>4</v>
      </c>
      <c r="B78" s="6" t="s">
        <v>5</v>
      </c>
      <c r="C78" s="6" t="s">
        <v>6</v>
      </c>
      <c r="D78" s="6" t="s">
        <v>7</v>
      </c>
      <c r="E78" s="6" t="s">
        <v>8</v>
      </c>
      <c r="F78" s="6" t="s">
        <v>9</v>
      </c>
      <c r="G78" s="6" t="s">
        <v>10</v>
      </c>
      <c r="H78" s="6" t="s">
        <v>11</v>
      </c>
      <c r="I78" s="6" t="s">
        <v>12</v>
      </c>
      <c r="J78" s="6" t="s">
        <v>13</v>
      </c>
      <c r="K78" s="6" t="s">
        <v>14</v>
      </c>
      <c r="L78" s="5" t="s">
        <v>15</v>
      </c>
      <c r="M78" s="5" t="s">
        <v>16</v>
      </c>
      <c r="N78" s="5" t="s">
        <v>17</v>
      </c>
      <c r="O78" s="5" t="s">
        <v>18</v>
      </c>
      <c r="P78" s="2"/>
      <c r="Q78" s="2"/>
      <c r="R78" s="2"/>
      <c r="S78" s="2"/>
      <c r="T78" s="2"/>
      <c r="U78" s="2"/>
      <c r="V78" s="2"/>
      <c r="W78" s="2"/>
      <c r="X78" s="2"/>
      <c r="Y78" s="2"/>
      <c r="Z78" s="2"/>
    </row>
    <row r="79" ht="57.75" customHeight="1">
      <c r="A79" s="12" t="s">
        <v>19</v>
      </c>
      <c r="B79" s="12" t="s">
        <v>348</v>
      </c>
      <c r="C79" s="12" t="s">
        <v>349</v>
      </c>
      <c r="D79" s="13">
        <v>45454.0</v>
      </c>
      <c r="E79" s="12" t="s">
        <v>350</v>
      </c>
      <c r="F79" s="12" t="s">
        <v>351</v>
      </c>
      <c r="G79" s="12" t="s">
        <v>352</v>
      </c>
      <c r="H79" s="12" t="s">
        <v>353</v>
      </c>
      <c r="I79" s="12" t="s">
        <v>26</v>
      </c>
      <c r="J79" s="12" t="s">
        <v>27</v>
      </c>
      <c r="K79" s="12" t="s">
        <v>27</v>
      </c>
      <c r="L79" s="17"/>
      <c r="M79" s="10" t="s">
        <v>48</v>
      </c>
      <c r="N79" s="17"/>
      <c r="O79" s="17"/>
      <c r="P79" s="2"/>
      <c r="Q79" s="2"/>
      <c r="R79" s="2"/>
      <c r="S79" s="2"/>
      <c r="T79" s="2"/>
      <c r="U79" s="2"/>
      <c r="V79" s="2"/>
      <c r="W79" s="2"/>
      <c r="X79" s="2"/>
      <c r="Y79" s="2"/>
      <c r="Z79" s="2"/>
    </row>
    <row r="80" ht="57.75" customHeight="1">
      <c r="A80" s="12" t="s">
        <v>32</v>
      </c>
      <c r="B80" s="12" t="s">
        <v>354</v>
      </c>
      <c r="C80" s="12" t="s">
        <v>355</v>
      </c>
      <c r="D80" s="13">
        <v>45454.0</v>
      </c>
      <c r="E80" s="12" t="s">
        <v>350</v>
      </c>
      <c r="F80" s="12" t="s">
        <v>356</v>
      </c>
      <c r="G80" s="12" t="s">
        <v>357</v>
      </c>
      <c r="H80" s="12" t="s">
        <v>358</v>
      </c>
      <c r="I80" s="12" t="s">
        <v>26</v>
      </c>
      <c r="J80" s="12" t="s">
        <v>27</v>
      </c>
      <c r="K80" s="12" t="s">
        <v>27</v>
      </c>
      <c r="L80" s="17"/>
      <c r="M80" s="10" t="s">
        <v>48</v>
      </c>
      <c r="N80" s="17"/>
      <c r="O80" s="17"/>
      <c r="P80" s="2"/>
      <c r="Q80" s="2"/>
      <c r="R80" s="2"/>
      <c r="S80" s="2"/>
      <c r="T80" s="2"/>
      <c r="U80" s="2"/>
      <c r="V80" s="2"/>
      <c r="W80" s="2"/>
      <c r="X80" s="2"/>
      <c r="Y80" s="2"/>
      <c r="Z80" s="2"/>
    </row>
    <row r="81" ht="57.75" customHeight="1">
      <c r="A81" s="12" t="s">
        <v>40</v>
      </c>
      <c r="B81" s="12" t="s">
        <v>359</v>
      </c>
      <c r="C81" s="12" t="s">
        <v>360</v>
      </c>
      <c r="D81" s="13">
        <v>45454.0</v>
      </c>
      <c r="E81" s="12" t="s">
        <v>350</v>
      </c>
      <c r="F81" s="12" t="s">
        <v>361</v>
      </c>
      <c r="G81" s="12" t="s">
        <v>362</v>
      </c>
      <c r="H81" s="12" t="s">
        <v>363</v>
      </c>
      <c r="I81" s="12" t="s">
        <v>26</v>
      </c>
      <c r="J81" s="12" t="s">
        <v>27</v>
      </c>
      <c r="K81" s="12" t="s">
        <v>27</v>
      </c>
      <c r="L81" s="17"/>
      <c r="M81" s="10" t="s">
        <v>48</v>
      </c>
      <c r="N81" s="17"/>
      <c r="O81" s="17"/>
      <c r="P81" s="2"/>
      <c r="Q81" s="2"/>
      <c r="R81" s="2"/>
      <c r="S81" s="2"/>
      <c r="T81" s="2"/>
      <c r="U81" s="2"/>
      <c r="V81" s="2"/>
      <c r="W81" s="2"/>
      <c r="X81" s="2"/>
      <c r="Y81" s="2"/>
      <c r="Z81" s="2"/>
    </row>
    <row r="82" ht="57.75" customHeight="1">
      <c r="A82" s="12" t="s">
        <v>50</v>
      </c>
      <c r="B82" s="12" t="s">
        <v>364</v>
      </c>
      <c r="C82" s="11" t="s">
        <v>365</v>
      </c>
      <c r="D82" s="13">
        <v>45454.0</v>
      </c>
      <c r="E82" s="11" t="s">
        <v>350</v>
      </c>
      <c r="F82" s="12" t="s">
        <v>366</v>
      </c>
      <c r="G82" s="12" t="s">
        <v>367</v>
      </c>
      <c r="H82" s="11" t="s">
        <v>368</v>
      </c>
      <c r="I82" s="12" t="s">
        <v>26</v>
      </c>
      <c r="J82" s="12" t="s">
        <v>27</v>
      </c>
      <c r="K82" s="12" t="s">
        <v>27</v>
      </c>
      <c r="L82" s="17"/>
      <c r="M82" s="10" t="s">
        <v>48</v>
      </c>
      <c r="N82" s="17"/>
      <c r="O82" s="17"/>
      <c r="P82" s="2"/>
      <c r="Q82" s="2"/>
      <c r="R82" s="2"/>
      <c r="S82" s="2"/>
      <c r="T82" s="2"/>
      <c r="U82" s="2"/>
      <c r="V82" s="2"/>
      <c r="W82" s="2"/>
      <c r="X82" s="2"/>
      <c r="Y82" s="2"/>
      <c r="Z82" s="2"/>
    </row>
    <row r="83" ht="57.75" customHeight="1">
      <c r="A83" s="12" t="s">
        <v>58</v>
      </c>
      <c r="B83" s="12" t="s">
        <v>369</v>
      </c>
      <c r="C83" s="12" t="s">
        <v>370</v>
      </c>
      <c r="D83" s="13">
        <v>45454.0</v>
      </c>
      <c r="E83" s="12" t="s">
        <v>350</v>
      </c>
      <c r="F83" s="12" t="s">
        <v>371</v>
      </c>
      <c r="G83" s="12" t="s">
        <v>372</v>
      </c>
      <c r="H83" s="12" t="s">
        <v>373</v>
      </c>
      <c r="I83" s="12" t="s">
        <v>26</v>
      </c>
      <c r="J83" s="12" t="s">
        <v>27</v>
      </c>
      <c r="K83" s="12" t="s">
        <v>27</v>
      </c>
      <c r="L83" s="17"/>
      <c r="M83" s="10" t="s">
        <v>48</v>
      </c>
      <c r="N83" s="17"/>
      <c r="O83" s="17"/>
      <c r="P83" s="2"/>
      <c r="Q83" s="2"/>
      <c r="R83" s="2"/>
      <c r="S83" s="2"/>
      <c r="T83" s="2"/>
      <c r="U83" s="2"/>
      <c r="V83" s="2"/>
      <c r="W83" s="2"/>
      <c r="X83" s="2"/>
      <c r="Y83" s="2"/>
      <c r="Z83" s="2"/>
    </row>
    <row r="84" ht="57.75" customHeight="1">
      <c r="A84" s="12" t="s">
        <v>65</v>
      </c>
      <c r="B84" s="12" t="s">
        <v>374</v>
      </c>
      <c r="C84" s="12" t="s">
        <v>375</v>
      </c>
      <c r="D84" s="13">
        <v>45454.0</v>
      </c>
      <c r="E84" s="12" t="s">
        <v>350</v>
      </c>
      <c r="F84" s="12" t="s">
        <v>376</v>
      </c>
      <c r="G84" s="12" t="s">
        <v>377</v>
      </c>
      <c r="H84" s="12" t="s">
        <v>378</v>
      </c>
      <c r="I84" s="12" t="s">
        <v>26</v>
      </c>
      <c r="J84" s="12" t="s">
        <v>27</v>
      </c>
      <c r="K84" s="12" t="s">
        <v>27</v>
      </c>
      <c r="L84" s="17"/>
      <c r="M84" s="10" t="s">
        <v>48</v>
      </c>
      <c r="N84" s="17"/>
      <c r="O84" s="17"/>
      <c r="P84" s="2"/>
      <c r="Q84" s="2"/>
      <c r="R84" s="2"/>
      <c r="S84" s="2"/>
      <c r="T84" s="2"/>
      <c r="U84" s="2"/>
      <c r="V84" s="2"/>
      <c r="W84" s="2"/>
      <c r="X84" s="2"/>
      <c r="Y84" s="2"/>
      <c r="Z84" s="2"/>
    </row>
    <row r="85" ht="57.75" customHeight="1">
      <c r="A85" s="12" t="s">
        <v>73</v>
      </c>
      <c r="B85" s="12" t="s">
        <v>379</v>
      </c>
      <c r="C85" s="12" t="s">
        <v>380</v>
      </c>
      <c r="D85" s="13">
        <v>45454.0</v>
      </c>
      <c r="E85" s="12" t="s">
        <v>381</v>
      </c>
      <c r="F85" s="12" t="s">
        <v>382</v>
      </c>
      <c r="G85" s="12" t="s">
        <v>383</v>
      </c>
      <c r="H85" s="12" t="s">
        <v>384</v>
      </c>
      <c r="I85" s="12" t="s">
        <v>26</v>
      </c>
      <c r="J85" s="12" t="s">
        <v>27</v>
      </c>
      <c r="K85" s="12" t="s">
        <v>27</v>
      </c>
      <c r="L85" s="17"/>
      <c r="M85" s="10" t="s">
        <v>48</v>
      </c>
      <c r="N85" s="17"/>
      <c r="O85" s="17"/>
      <c r="P85" s="2"/>
      <c r="Q85" s="2"/>
      <c r="R85" s="2"/>
      <c r="S85" s="2"/>
      <c r="T85" s="2"/>
      <c r="U85" s="2"/>
      <c r="V85" s="2"/>
      <c r="W85" s="2"/>
      <c r="X85" s="2"/>
      <c r="Y85" s="2"/>
      <c r="Z85" s="2"/>
    </row>
    <row r="86" ht="57.75" customHeight="1">
      <c r="A86" s="12" t="s">
        <v>80</v>
      </c>
      <c r="B86" s="12" t="s">
        <v>385</v>
      </c>
      <c r="C86" s="12" t="s">
        <v>386</v>
      </c>
      <c r="D86" s="13">
        <v>45454.0</v>
      </c>
      <c r="E86" s="12" t="s">
        <v>350</v>
      </c>
      <c r="F86" s="12" t="s">
        <v>387</v>
      </c>
      <c r="G86" s="12" t="s">
        <v>388</v>
      </c>
      <c r="H86" s="12" t="s">
        <v>389</v>
      </c>
      <c r="I86" s="12" t="s">
        <v>26</v>
      </c>
      <c r="J86" s="12" t="s">
        <v>27</v>
      </c>
      <c r="K86" s="12" t="s">
        <v>27</v>
      </c>
      <c r="L86" s="17"/>
      <c r="M86" s="10" t="s">
        <v>48</v>
      </c>
      <c r="N86" s="17"/>
      <c r="O86" s="17"/>
      <c r="P86" s="2"/>
      <c r="Q86" s="2"/>
      <c r="R86" s="2"/>
      <c r="S86" s="2"/>
      <c r="T86" s="2"/>
      <c r="U86" s="2"/>
      <c r="V86" s="2"/>
      <c r="W86" s="2"/>
      <c r="X86" s="2"/>
      <c r="Y86" s="2"/>
      <c r="Z86" s="2"/>
    </row>
    <row r="87" ht="57.75" customHeight="1">
      <c r="A87" s="12" t="s">
        <v>88</v>
      </c>
      <c r="B87" s="12" t="s">
        <v>390</v>
      </c>
      <c r="C87" s="12" t="s">
        <v>391</v>
      </c>
      <c r="D87" s="13">
        <v>45454.0</v>
      </c>
      <c r="E87" s="12" t="s">
        <v>350</v>
      </c>
      <c r="F87" s="12" t="s">
        <v>392</v>
      </c>
      <c r="G87" s="12" t="s">
        <v>393</v>
      </c>
      <c r="H87" s="12" t="s">
        <v>394</v>
      </c>
      <c r="I87" s="12" t="s">
        <v>26</v>
      </c>
      <c r="J87" s="12" t="s">
        <v>27</v>
      </c>
      <c r="K87" s="12" t="s">
        <v>27</v>
      </c>
      <c r="L87" s="17"/>
      <c r="M87" s="10" t="s">
        <v>48</v>
      </c>
      <c r="N87" s="17"/>
      <c r="O87" s="17"/>
      <c r="P87" s="2"/>
      <c r="Q87" s="2"/>
      <c r="R87" s="2"/>
      <c r="S87" s="2"/>
      <c r="T87" s="2"/>
      <c r="U87" s="2"/>
      <c r="V87" s="2"/>
      <c r="W87" s="2"/>
      <c r="X87" s="2"/>
      <c r="Y87" s="2"/>
      <c r="Z87" s="2"/>
    </row>
    <row r="88" ht="57.75" customHeight="1">
      <c r="A88" s="12" t="s">
        <v>96</v>
      </c>
      <c r="B88" s="12" t="s">
        <v>395</v>
      </c>
      <c r="C88" s="12" t="s">
        <v>396</v>
      </c>
      <c r="D88" s="13">
        <v>45454.0</v>
      </c>
      <c r="E88" s="12" t="s">
        <v>350</v>
      </c>
      <c r="F88" s="12" t="s">
        <v>397</v>
      </c>
      <c r="G88" s="12" t="s">
        <v>398</v>
      </c>
      <c r="H88" s="12" t="s">
        <v>399</v>
      </c>
      <c r="I88" s="12" t="s">
        <v>26</v>
      </c>
      <c r="J88" s="12" t="s">
        <v>27</v>
      </c>
      <c r="K88" s="12" t="s">
        <v>27</v>
      </c>
      <c r="L88" s="17"/>
      <c r="M88" s="10" t="s">
        <v>400</v>
      </c>
      <c r="N88" s="17"/>
      <c r="O88" s="17"/>
      <c r="P88" s="2"/>
      <c r="Q88" s="2"/>
      <c r="R88" s="2"/>
      <c r="S88" s="2"/>
      <c r="T88" s="2"/>
      <c r="U88" s="2"/>
      <c r="V88" s="2"/>
      <c r="W88" s="2"/>
      <c r="X88" s="2"/>
      <c r="Y88" s="2"/>
      <c r="Z88" s="2"/>
    </row>
    <row r="89" ht="15.75" customHeight="1">
      <c r="A89" s="18"/>
      <c r="B89" s="18"/>
      <c r="C89" s="18"/>
      <c r="D89" s="18"/>
      <c r="E89" s="18"/>
      <c r="F89" s="18"/>
      <c r="G89" s="18"/>
      <c r="H89" s="18"/>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31.5" customHeight="1">
      <c r="A91" s="19" t="s">
        <v>401</v>
      </c>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5" t="s">
        <v>3</v>
      </c>
      <c r="M92" s="2"/>
      <c r="N92" s="2"/>
      <c r="O92" s="2"/>
      <c r="P92" s="2"/>
      <c r="Q92" s="2"/>
      <c r="R92" s="2"/>
      <c r="S92" s="2"/>
      <c r="T92" s="2"/>
      <c r="U92" s="2"/>
      <c r="V92" s="2"/>
      <c r="W92" s="2"/>
      <c r="X92" s="2"/>
      <c r="Y92" s="2"/>
      <c r="Z92" s="2"/>
    </row>
    <row r="93" ht="15.75" customHeight="1">
      <c r="A93" s="6" t="s">
        <v>4</v>
      </c>
      <c r="B93" s="6" t="s">
        <v>5</v>
      </c>
      <c r="C93" s="6" t="s">
        <v>6</v>
      </c>
      <c r="D93" s="6" t="s">
        <v>7</v>
      </c>
      <c r="E93" s="6" t="s">
        <v>8</v>
      </c>
      <c r="F93" s="6" t="s">
        <v>9</v>
      </c>
      <c r="G93" s="6" t="s">
        <v>10</v>
      </c>
      <c r="H93" s="6" t="s">
        <v>11</v>
      </c>
      <c r="I93" s="6" t="s">
        <v>12</v>
      </c>
      <c r="J93" s="6" t="s">
        <v>13</v>
      </c>
      <c r="K93" s="6" t="s">
        <v>14</v>
      </c>
      <c r="L93" s="5" t="s">
        <v>15</v>
      </c>
      <c r="M93" s="5" t="s">
        <v>16</v>
      </c>
      <c r="N93" s="5" t="s">
        <v>17</v>
      </c>
      <c r="O93" s="5" t="s">
        <v>18</v>
      </c>
      <c r="P93" s="2"/>
      <c r="Q93" s="2"/>
      <c r="R93" s="2"/>
      <c r="S93" s="2"/>
      <c r="T93" s="2"/>
      <c r="U93" s="2"/>
      <c r="V93" s="2"/>
      <c r="W93" s="2"/>
      <c r="X93" s="2"/>
      <c r="Y93" s="2"/>
      <c r="Z93" s="2"/>
    </row>
    <row r="94" ht="41.25" customHeight="1">
      <c r="A94" s="8" t="s">
        <v>19</v>
      </c>
      <c r="B94" s="12" t="s">
        <v>402</v>
      </c>
      <c r="C94" s="12" t="s">
        <v>403</v>
      </c>
      <c r="D94" s="13">
        <v>45454.0</v>
      </c>
      <c r="E94" s="12" t="s">
        <v>404</v>
      </c>
      <c r="F94" s="12" t="s">
        <v>405</v>
      </c>
      <c r="G94" s="12" t="s">
        <v>406</v>
      </c>
      <c r="H94" s="12" t="s">
        <v>407</v>
      </c>
      <c r="I94" s="12" t="s">
        <v>26</v>
      </c>
      <c r="J94" s="8" t="s">
        <v>27</v>
      </c>
      <c r="K94" s="8" t="s">
        <v>27</v>
      </c>
      <c r="L94" s="17"/>
      <c r="M94" s="10" t="s">
        <v>48</v>
      </c>
      <c r="N94" s="17"/>
      <c r="O94" s="25"/>
      <c r="P94" s="2"/>
      <c r="Q94" s="2"/>
      <c r="R94" s="2"/>
      <c r="S94" s="2"/>
      <c r="T94" s="2"/>
      <c r="U94" s="2"/>
      <c r="V94" s="2"/>
      <c r="W94" s="2"/>
      <c r="X94" s="2"/>
      <c r="Y94" s="2"/>
      <c r="Z94" s="2"/>
    </row>
    <row r="95" ht="41.25" customHeight="1">
      <c r="A95" s="8" t="s">
        <v>32</v>
      </c>
      <c r="B95" s="12" t="s">
        <v>408</v>
      </c>
      <c r="C95" s="12" t="s">
        <v>409</v>
      </c>
      <c r="D95" s="13">
        <v>45454.0</v>
      </c>
      <c r="E95" s="12" t="s">
        <v>404</v>
      </c>
      <c r="F95" s="12" t="s">
        <v>410</v>
      </c>
      <c r="G95" s="12" t="s">
        <v>411</v>
      </c>
      <c r="H95" s="12" t="s">
        <v>412</v>
      </c>
      <c r="I95" s="12" t="s">
        <v>26</v>
      </c>
      <c r="J95" s="8" t="s">
        <v>27</v>
      </c>
      <c r="K95" s="12" t="s">
        <v>19</v>
      </c>
      <c r="L95" s="17"/>
      <c r="M95" s="10" t="s">
        <v>48</v>
      </c>
      <c r="N95" s="17"/>
      <c r="O95" s="25"/>
      <c r="P95" s="2"/>
      <c r="Q95" s="2"/>
      <c r="R95" s="2"/>
      <c r="S95" s="2"/>
      <c r="T95" s="2"/>
      <c r="U95" s="2"/>
      <c r="V95" s="2"/>
      <c r="W95" s="2"/>
      <c r="X95" s="2"/>
      <c r="Y95" s="2"/>
      <c r="Z95" s="2"/>
    </row>
    <row r="96" ht="41.25" customHeight="1">
      <c r="A96" s="8" t="s">
        <v>40</v>
      </c>
      <c r="B96" s="12" t="s">
        <v>413</v>
      </c>
      <c r="C96" s="12" t="s">
        <v>414</v>
      </c>
      <c r="D96" s="13">
        <v>45454.0</v>
      </c>
      <c r="E96" s="12" t="s">
        <v>404</v>
      </c>
      <c r="F96" s="12" t="s">
        <v>415</v>
      </c>
      <c r="G96" s="12" t="s">
        <v>416</v>
      </c>
      <c r="H96" s="12" t="s">
        <v>417</v>
      </c>
      <c r="I96" s="12" t="s">
        <v>26</v>
      </c>
      <c r="J96" s="8" t="s">
        <v>27</v>
      </c>
      <c r="K96" s="12" t="s">
        <v>19</v>
      </c>
      <c r="L96" s="17"/>
      <c r="M96" s="10" t="s">
        <v>48</v>
      </c>
      <c r="N96" s="17"/>
      <c r="O96" s="25"/>
      <c r="P96" s="2"/>
      <c r="Q96" s="2"/>
      <c r="R96" s="2"/>
      <c r="S96" s="2"/>
      <c r="T96" s="2"/>
      <c r="U96" s="2"/>
      <c r="V96" s="2"/>
      <c r="W96" s="2"/>
      <c r="X96" s="2"/>
      <c r="Y96" s="2"/>
      <c r="Z96" s="2"/>
    </row>
    <row r="97" ht="41.25" customHeight="1">
      <c r="A97" s="8" t="s">
        <v>50</v>
      </c>
      <c r="B97" s="12" t="s">
        <v>418</v>
      </c>
      <c r="C97" s="12" t="s">
        <v>419</v>
      </c>
      <c r="D97" s="13">
        <v>45454.0</v>
      </c>
      <c r="E97" s="12" t="s">
        <v>404</v>
      </c>
      <c r="F97" s="12" t="s">
        <v>420</v>
      </c>
      <c r="G97" s="12" t="s">
        <v>421</v>
      </c>
      <c r="H97" s="12" t="s">
        <v>422</v>
      </c>
      <c r="I97" s="12" t="s">
        <v>26</v>
      </c>
      <c r="J97" s="8" t="s">
        <v>27</v>
      </c>
      <c r="K97" s="12" t="s">
        <v>19</v>
      </c>
      <c r="L97" s="17"/>
      <c r="M97" s="10" t="s">
        <v>48</v>
      </c>
      <c r="N97" s="17"/>
      <c r="O97" s="25"/>
      <c r="P97" s="2"/>
      <c r="Q97" s="2"/>
      <c r="R97" s="2"/>
      <c r="S97" s="2"/>
      <c r="T97" s="2"/>
      <c r="U97" s="2"/>
      <c r="V97" s="2"/>
      <c r="W97" s="2"/>
      <c r="X97" s="2"/>
      <c r="Y97" s="2"/>
      <c r="Z97" s="2"/>
    </row>
    <row r="98" ht="41.25" customHeight="1">
      <c r="A98" s="8" t="s">
        <v>58</v>
      </c>
      <c r="B98" s="12" t="s">
        <v>423</v>
      </c>
      <c r="C98" s="12" t="s">
        <v>424</v>
      </c>
      <c r="D98" s="13">
        <v>45454.0</v>
      </c>
      <c r="E98" s="12" t="s">
        <v>404</v>
      </c>
      <c r="F98" s="12" t="s">
        <v>425</v>
      </c>
      <c r="G98" s="12" t="s">
        <v>426</v>
      </c>
      <c r="H98" s="12" t="s">
        <v>427</v>
      </c>
      <c r="I98" s="12" t="s">
        <v>26</v>
      </c>
      <c r="J98" s="8" t="s">
        <v>27</v>
      </c>
      <c r="K98" s="12" t="s">
        <v>19</v>
      </c>
      <c r="L98" s="17"/>
      <c r="M98" s="10" t="s">
        <v>48</v>
      </c>
      <c r="N98" s="17"/>
      <c r="O98" s="25"/>
      <c r="P98" s="2"/>
      <c r="Q98" s="2"/>
      <c r="R98" s="2"/>
      <c r="S98" s="2"/>
      <c r="T98" s="2"/>
      <c r="U98" s="2"/>
      <c r="V98" s="2"/>
      <c r="W98" s="2"/>
      <c r="X98" s="2"/>
      <c r="Y98" s="2"/>
      <c r="Z98" s="2"/>
    </row>
    <row r="99" ht="41.25" customHeight="1">
      <c r="A99" s="8" t="s">
        <v>65</v>
      </c>
      <c r="B99" s="12" t="s">
        <v>428</v>
      </c>
      <c r="C99" s="12" t="s">
        <v>429</v>
      </c>
      <c r="D99" s="13">
        <v>45454.0</v>
      </c>
      <c r="E99" s="12" t="s">
        <v>404</v>
      </c>
      <c r="F99" s="12" t="s">
        <v>430</v>
      </c>
      <c r="G99" s="12" t="s">
        <v>431</v>
      </c>
      <c r="H99" s="12" t="s">
        <v>432</v>
      </c>
      <c r="I99" s="12" t="s">
        <v>26</v>
      </c>
      <c r="J99" s="8" t="s">
        <v>27</v>
      </c>
      <c r="K99" s="8" t="s">
        <v>32</v>
      </c>
      <c r="L99" s="17"/>
      <c r="M99" s="10" t="s">
        <v>48</v>
      </c>
      <c r="N99" s="17"/>
      <c r="O99" s="25"/>
      <c r="P99" s="2"/>
      <c r="Q99" s="2"/>
      <c r="R99" s="2"/>
      <c r="S99" s="2"/>
      <c r="T99" s="2"/>
      <c r="U99" s="2"/>
      <c r="V99" s="2"/>
      <c r="W99" s="2"/>
      <c r="X99" s="2"/>
      <c r="Y99" s="2"/>
      <c r="Z99" s="2"/>
    </row>
    <row r="100" ht="41.25" customHeight="1">
      <c r="A100" s="8" t="s">
        <v>73</v>
      </c>
      <c r="B100" s="12" t="s">
        <v>433</v>
      </c>
      <c r="C100" s="12" t="s">
        <v>434</v>
      </c>
      <c r="D100" s="13">
        <v>45454.0</v>
      </c>
      <c r="E100" s="12" t="s">
        <v>404</v>
      </c>
      <c r="F100" s="12" t="s">
        <v>435</v>
      </c>
      <c r="G100" s="12" t="s">
        <v>436</v>
      </c>
      <c r="H100" s="12" t="s">
        <v>437</v>
      </c>
      <c r="I100" s="12" t="s">
        <v>26</v>
      </c>
      <c r="J100" s="8" t="s">
        <v>27</v>
      </c>
      <c r="K100" s="12" t="s">
        <v>19</v>
      </c>
      <c r="L100" s="17"/>
      <c r="M100" s="10" t="s">
        <v>48</v>
      </c>
      <c r="N100" s="17"/>
      <c r="O100" s="25"/>
      <c r="P100" s="2"/>
      <c r="Q100" s="2"/>
      <c r="R100" s="2"/>
      <c r="S100" s="2"/>
      <c r="T100" s="2"/>
      <c r="U100" s="2"/>
      <c r="V100" s="2"/>
      <c r="W100" s="2"/>
      <c r="X100" s="2"/>
      <c r="Y100" s="2"/>
      <c r="Z100" s="2"/>
    </row>
    <row r="101" ht="41.25" customHeight="1">
      <c r="A101" s="8" t="s">
        <v>80</v>
      </c>
      <c r="B101" s="12" t="s">
        <v>438</v>
      </c>
      <c r="C101" s="12" t="s">
        <v>439</v>
      </c>
      <c r="D101" s="13">
        <v>45454.0</v>
      </c>
      <c r="E101" s="12" t="s">
        <v>404</v>
      </c>
      <c r="F101" s="12" t="s">
        <v>440</v>
      </c>
      <c r="G101" s="12" t="s">
        <v>441</v>
      </c>
      <c r="H101" s="12" t="s">
        <v>442</v>
      </c>
      <c r="I101" s="12" t="s">
        <v>26</v>
      </c>
      <c r="J101" s="8" t="s">
        <v>27</v>
      </c>
      <c r="K101" s="12" t="s">
        <v>19</v>
      </c>
      <c r="L101" s="17"/>
      <c r="M101" s="10" t="s">
        <v>48</v>
      </c>
      <c r="N101" s="17"/>
      <c r="O101" s="25"/>
      <c r="P101" s="2"/>
      <c r="Q101" s="2"/>
      <c r="R101" s="2"/>
      <c r="S101" s="2"/>
      <c r="T101" s="2"/>
      <c r="U101" s="2"/>
      <c r="V101" s="2"/>
      <c r="W101" s="2"/>
      <c r="X101" s="2"/>
      <c r="Y101" s="2"/>
      <c r="Z101" s="2"/>
    </row>
    <row r="102" ht="41.25" customHeight="1">
      <c r="A102" s="8" t="s">
        <v>88</v>
      </c>
      <c r="B102" s="12" t="s">
        <v>443</v>
      </c>
      <c r="C102" s="12" t="s">
        <v>444</v>
      </c>
      <c r="D102" s="13">
        <v>45454.0</v>
      </c>
      <c r="E102" s="12" t="s">
        <v>404</v>
      </c>
      <c r="F102" s="12" t="s">
        <v>445</v>
      </c>
      <c r="G102" s="12" t="s">
        <v>446</v>
      </c>
      <c r="H102" s="12" t="s">
        <v>447</v>
      </c>
      <c r="I102" s="12" t="s">
        <v>26</v>
      </c>
      <c r="J102" s="8" t="s">
        <v>27</v>
      </c>
      <c r="K102" s="12" t="s">
        <v>19</v>
      </c>
      <c r="L102" s="17"/>
      <c r="M102" s="10" t="s">
        <v>48</v>
      </c>
      <c r="N102" s="17"/>
      <c r="O102" s="25"/>
      <c r="P102" s="2"/>
      <c r="Q102" s="2"/>
      <c r="R102" s="2"/>
      <c r="S102" s="2"/>
      <c r="T102" s="2"/>
      <c r="U102" s="2"/>
      <c r="V102" s="2"/>
      <c r="W102" s="2"/>
      <c r="X102" s="2"/>
      <c r="Y102" s="2"/>
      <c r="Z102" s="2"/>
    </row>
    <row r="103" ht="41.25" customHeight="1">
      <c r="A103" s="8" t="s">
        <v>96</v>
      </c>
      <c r="B103" s="12" t="s">
        <v>448</v>
      </c>
      <c r="C103" s="12" t="s">
        <v>449</v>
      </c>
      <c r="D103" s="13">
        <v>45454.0</v>
      </c>
      <c r="E103" s="12" t="s">
        <v>404</v>
      </c>
      <c r="F103" s="12" t="s">
        <v>450</v>
      </c>
      <c r="G103" s="12" t="s">
        <v>451</v>
      </c>
      <c r="H103" s="12" t="s">
        <v>452</v>
      </c>
      <c r="I103" s="12" t="s">
        <v>26</v>
      </c>
      <c r="J103" s="8" t="s">
        <v>27</v>
      </c>
      <c r="K103" s="12" t="s">
        <v>19</v>
      </c>
      <c r="L103" s="17"/>
      <c r="M103" s="10" t="s">
        <v>48</v>
      </c>
      <c r="N103" s="17"/>
      <c r="O103" s="25"/>
      <c r="P103" s="2"/>
      <c r="Q103" s="2"/>
      <c r="R103" s="2"/>
      <c r="S103" s="2"/>
      <c r="T103" s="2"/>
      <c r="U103" s="2"/>
      <c r="V103" s="2"/>
      <c r="W103" s="2"/>
      <c r="X103" s="2"/>
      <c r="Y103" s="2"/>
      <c r="Z103" s="2"/>
    </row>
    <row r="104" ht="15.75" customHeight="1">
      <c r="A104" s="7"/>
      <c r="B104" s="27"/>
      <c r="C104" s="27"/>
      <c r="D104" s="27"/>
      <c r="E104" s="27"/>
      <c r="F104" s="27"/>
      <c r="G104" s="27"/>
      <c r="H104" s="27"/>
      <c r="I104" s="7"/>
      <c r="J104" s="7"/>
      <c r="K104" s="27"/>
      <c r="L104" s="7"/>
      <c r="M104" s="7"/>
      <c r="N104" s="7"/>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27.0" customHeight="1">
      <c r="A106" s="19" t="s">
        <v>453</v>
      </c>
      <c r="B106" s="2"/>
      <c r="C106" s="2"/>
      <c r="D106" s="2"/>
      <c r="E106" s="20"/>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5" t="s">
        <v>3</v>
      </c>
      <c r="M107" s="2"/>
      <c r="N107" s="2"/>
      <c r="O107" s="2"/>
      <c r="P107" s="2"/>
      <c r="Q107" s="2"/>
      <c r="R107" s="2"/>
      <c r="S107" s="2"/>
      <c r="T107" s="2"/>
      <c r="U107" s="2"/>
      <c r="V107" s="2"/>
      <c r="W107" s="2"/>
      <c r="X107" s="2"/>
      <c r="Y107" s="2"/>
      <c r="Z107" s="2"/>
    </row>
    <row r="108" ht="15.75" customHeight="1">
      <c r="A108" s="6" t="s">
        <v>4</v>
      </c>
      <c r="B108" s="6" t="s">
        <v>5</v>
      </c>
      <c r="C108" s="6" t="s">
        <v>6</v>
      </c>
      <c r="D108" s="6" t="s">
        <v>7</v>
      </c>
      <c r="E108" s="6" t="s">
        <v>8</v>
      </c>
      <c r="F108" s="6" t="s">
        <v>9</v>
      </c>
      <c r="G108" s="6" t="s">
        <v>10</v>
      </c>
      <c r="H108" s="6" t="s">
        <v>11</v>
      </c>
      <c r="I108" s="6" t="s">
        <v>12</v>
      </c>
      <c r="J108" s="6" t="s">
        <v>13</v>
      </c>
      <c r="K108" s="6" t="s">
        <v>14</v>
      </c>
      <c r="L108" s="5" t="s">
        <v>15</v>
      </c>
      <c r="M108" s="5" t="s">
        <v>16</v>
      </c>
      <c r="N108" s="5" t="s">
        <v>17</v>
      </c>
      <c r="O108" s="5" t="s">
        <v>18</v>
      </c>
      <c r="P108" s="2"/>
      <c r="Q108" s="2"/>
      <c r="R108" s="2"/>
      <c r="S108" s="2"/>
      <c r="T108" s="2"/>
      <c r="U108" s="2"/>
      <c r="V108" s="2"/>
      <c r="W108" s="2"/>
      <c r="X108" s="2"/>
      <c r="Y108" s="2"/>
      <c r="Z108" s="2"/>
    </row>
    <row r="109" ht="57.75" customHeight="1">
      <c r="A109" s="12" t="s">
        <v>19</v>
      </c>
      <c r="B109" s="12" t="s">
        <v>454</v>
      </c>
      <c r="C109" s="12" t="s">
        <v>455</v>
      </c>
      <c r="D109" s="13">
        <v>45454.0</v>
      </c>
      <c r="E109" s="12" t="s">
        <v>456</v>
      </c>
      <c r="F109" s="12" t="s">
        <v>457</v>
      </c>
      <c r="G109" s="12" t="s">
        <v>458</v>
      </c>
      <c r="H109" s="12" t="s">
        <v>459</v>
      </c>
      <c r="I109" s="12" t="s">
        <v>26</v>
      </c>
      <c r="J109" s="12" t="s">
        <v>27</v>
      </c>
      <c r="K109" s="12" t="s">
        <v>27</v>
      </c>
      <c r="L109" s="17"/>
      <c r="M109" s="10" t="s">
        <v>48</v>
      </c>
      <c r="N109" s="17"/>
      <c r="O109" s="17"/>
      <c r="P109" s="2"/>
      <c r="Q109" s="2"/>
      <c r="R109" s="2"/>
      <c r="S109" s="2"/>
      <c r="T109" s="2"/>
      <c r="U109" s="2"/>
      <c r="V109" s="2"/>
      <c r="W109" s="2"/>
      <c r="X109" s="2"/>
      <c r="Y109" s="2"/>
      <c r="Z109" s="2"/>
    </row>
    <row r="110" ht="57.75" customHeight="1">
      <c r="A110" s="12" t="s">
        <v>32</v>
      </c>
      <c r="B110" s="12" t="s">
        <v>460</v>
      </c>
      <c r="C110" s="12" t="s">
        <v>461</v>
      </c>
      <c r="D110" s="13">
        <v>45454.0</v>
      </c>
      <c r="E110" s="12" t="s">
        <v>456</v>
      </c>
      <c r="F110" s="12" t="s">
        <v>462</v>
      </c>
      <c r="G110" s="12" t="s">
        <v>463</v>
      </c>
      <c r="H110" s="12" t="s">
        <v>464</v>
      </c>
      <c r="I110" s="12" t="s">
        <v>26</v>
      </c>
      <c r="J110" s="12" t="s">
        <v>27</v>
      </c>
      <c r="K110" s="12" t="s">
        <v>27</v>
      </c>
      <c r="L110" s="17"/>
      <c r="M110" s="10" t="s">
        <v>48</v>
      </c>
      <c r="N110" s="17"/>
      <c r="O110" s="17"/>
      <c r="P110" s="2"/>
      <c r="Q110" s="2"/>
      <c r="R110" s="2"/>
      <c r="S110" s="2"/>
      <c r="T110" s="2"/>
      <c r="U110" s="2"/>
      <c r="V110" s="2"/>
      <c r="W110" s="2"/>
      <c r="X110" s="2"/>
      <c r="Y110" s="2"/>
      <c r="Z110" s="2"/>
    </row>
    <row r="111" ht="57.75" customHeight="1">
      <c r="A111" s="12" t="s">
        <v>40</v>
      </c>
      <c r="B111" s="12" t="s">
        <v>465</v>
      </c>
      <c r="C111" s="12" t="s">
        <v>466</v>
      </c>
      <c r="D111" s="13">
        <v>45454.0</v>
      </c>
      <c r="E111" s="12" t="s">
        <v>456</v>
      </c>
      <c r="F111" s="12" t="s">
        <v>467</v>
      </c>
      <c r="G111" s="12" t="s">
        <v>468</v>
      </c>
      <c r="H111" s="12" t="s">
        <v>469</v>
      </c>
      <c r="I111" s="12" t="s">
        <v>26</v>
      </c>
      <c r="J111" s="12" t="s">
        <v>27</v>
      </c>
      <c r="K111" s="12" t="s">
        <v>27</v>
      </c>
      <c r="L111" s="17"/>
      <c r="M111" s="10" t="s">
        <v>48</v>
      </c>
      <c r="N111" s="17"/>
      <c r="O111" s="17"/>
      <c r="P111" s="2"/>
      <c r="Q111" s="2"/>
      <c r="R111" s="2"/>
      <c r="S111" s="2"/>
      <c r="T111" s="2"/>
      <c r="U111" s="2"/>
      <c r="V111" s="2"/>
      <c r="W111" s="2"/>
      <c r="X111" s="2"/>
      <c r="Y111" s="2"/>
      <c r="Z111" s="2"/>
    </row>
    <row r="112" ht="57.75" customHeight="1">
      <c r="A112" s="12" t="s">
        <v>50</v>
      </c>
      <c r="B112" s="12" t="s">
        <v>470</v>
      </c>
      <c r="C112" s="12" t="s">
        <v>471</v>
      </c>
      <c r="D112" s="13">
        <v>45454.0</v>
      </c>
      <c r="E112" s="12" t="s">
        <v>456</v>
      </c>
      <c r="F112" s="12" t="s">
        <v>472</v>
      </c>
      <c r="G112" s="12" t="s">
        <v>473</v>
      </c>
      <c r="H112" s="12" t="s">
        <v>474</v>
      </c>
      <c r="I112" s="12" t="s">
        <v>26</v>
      </c>
      <c r="J112" s="12" t="s">
        <v>27</v>
      </c>
      <c r="K112" s="12" t="s">
        <v>27</v>
      </c>
      <c r="L112" s="17"/>
      <c r="M112" s="10" t="s">
        <v>48</v>
      </c>
      <c r="N112" s="17"/>
      <c r="O112" s="17"/>
      <c r="P112" s="2"/>
      <c r="Q112" s="2"/>
      <c r="R112" s="2"/>
      <c r="S112" s="2"/>
      <c r="T112" s="2"/>
      <c r="U112" s="2"/>
      <c r="V112" s="2"/>
      <c r="W112" s="2"/>
      <c r="X112" s="2"/>
      <c r="Y112" s="2"/>
      <c r="Z112" s="2"/>
    </row>
    <row r="113" ht="57.75" customHeight="1">
      <c r="A113" s="12" t="s">
        <v>58</v>
      </c>
      <c r="B113" s="12" t="s">
        <v>475</v>
      </c>
      <c r="C113" s="12" t="s">
        <v>476</v>
      </c>
      <c r="D113" s="13">
        <v>45454.0</v>
      </c>
      <c r="E113" s="12" t="s">
        <v>456</v>
      </c>
      <c r="F113" s="12" t="s">
        <v>477</v>
      </c>
      <c r="G113" s="12" t="s">
        <v>478</v>
      </c>
      <c r="H113" s="12" t="s">
        <v>479</v>
      </c>
      <c r="I113" s="12" t="s">
        <v>26</v>
      </c>
      <c r="J113" s="12" t="s">
        <v>27</v>
      </c>
      <c r="K113" s="12" t="s">
        <v>27</v>
      </c>
      <c r="L113" s="17"/>
      <c r="M113" s="10" t="s">
        <v>48</v>
      </c>
      <c r="N113" s="17"/>
      <c r="O113" s="17"/>
      <c r="P113" s="2"/>
      <c r="Q113" s="2"/>
      <c r="R113" s="2"/>
      <c r="S113" s="2"/>
      <c r="T113" s="2"/>
      <c r="U113" s="2"/>
      <c r="V113" s="2"/>
      <c r="W113" s="2"/>
      <c r="X113" s="2"/>
      <c r="Y113" s="2"/>
      <c r="Z113" s="2"/>
    </row>
    <row r="114" ht="57.75" customHeight="1">
      <c r="A114" s="12" t="s">
        <v>65</v>
      </c>
      <c r="B114" s="12" t="s">
        <v>480</v>
      </c>
      <c r="C114" s="12" t="s">
        <v>481</v>
      </c>
      <c r="D114" s="13">
        <v>45454.0</v>
      </c>
      <c r="E114" s="12" t="s">
        <v>456</v>
      </c>
      <c r="F114" s="12" t="s">
        <v>482</v>
      </c>
      <c r="G114" s="12" t="s">
        <v>483</v>
      </c>
      <c r="H114" s="12" t="s">
        <v>484</v>
      </c>
      <c r="I114" s="12" t="s">
        <v>26</v>
      </c>
      <c r="J114" s="12" t="s">
        <v>27</v>
      </c>
      <c r="K114" s="12" t="s">
        <v>27</v>
      </c>
      <c r="L114" s="17"/>
      <c r="M114" s="10" t="s">
        <v>48</v>
      </c>
      <c r="N114" s="17"/>
      <c r="O114" s="17"/>
      <c r="P114" s="2"/>
      <c r="Q114" s="2"/>
      <c r="R114" s="2"/>
      <c r="S114" s="2"/>
      <c r="T114" s="2"/>
      <c r="U114" s="2"/>
      <c r="V114" s="2"/>
      <c r="W114" s="2"/>
      <c r="X114" s="2"/>
      <c r="Y114" s="2"/>
      <c r="Z114" s="2"/>
    </row>
    <row r="115" ht="57.75" customHeight="1">
      <c r="A115" s="12" t="s">
        <v>73</v>
      </c>
      <c r="B115" s="12" t="s">
        <v>485</v>
      </c>
      <c r="C115" s="12" t="s">
        <v>486</v>
      </c>
      <c r="D115" s="13">
        <v>45454.0</v>
      </c>
      <c r="E115" s="12" t="s">
        <v>456</v>
      </c>
      <c r="F115" s="12" t="s">
        <v>487</v>
      </c>
      <c r="G115" s="12" t="s">
        <v>488</v>
      </c>
      <c r="H115" s="12" t="s">
        <v>489</v>
      </c>
      <c r="I115" s="12" t="s">
        <v>26</v>
      </c>
      <c r="J115" s="12" t="s">
        <v>27</v>
      </c>
      <c r="K115" s="12" t="s">
        <v>27</v>
      </c>
      <c r="L115" s="17"/>
      <c r="M115" s="10" t="s">
        <v>48</v>
      </c>
      <c r="N115" s="17"/>
      <c r="O115" s="17"/>
      <c r="P115" s="2"/>
      <c r="Q115" s="2"/>
      <c r="R115" s="2"/>
      <c r="S115" s="2"/>
      <c r="T115" s="2"/>
      <c r="U115" s="2"/>
      <c r="V115" s="2"/>
      <c r="W115" s="2"/>
      <c r="X115" s="2"/>
      <c r="Y115" s="2"/>
      <c r="Z115" s="2"/>
    </row>
    <row r="116" ht="57.75" customHeight="1">
      <c r="A116" s="12" t="s">
        <v>80</v>
      </c>
      <c r="B116" s="12" t="s">
        <v>490</v>
      </c>
      <c r="C116" s="12" t="s">
        <v>491</v>
      </c>
      <c r="D116" s="13">
        <v>45454.0</v>
      </c>
      <c r="E116" s="12" t="s">
        <v>456</v>
      </c>
      <c r="F116" s="12" t="s">
        <v>492</v>
      </c>
      <c r="G116" s="12" t="s">
        <v>493</v>
      </c>
      <c r="H116" s="12" t="s">
        <v>494</v>
      </c>
      <c r="I116" s="12" t="s">
        <v>26</v>
      </c>
      <c r="J116" s="12" t="s">
        <v>27</v>
      </c>
      <c r="K116" s="12" t="s">
        <v>27</v>
      </c>
      <c r="L116" s="17"/>
      <c r="M116" s="10" t="s">
        <v>48</v>
      </c>
      <c r="N116" s="17"/>
      <c r="O116" s="17"/>
      <c r="P116" s="2"/>
      <c r="Q116" s="2"/>
      <c r="R116" s="2"/>
      <c r="S116" s="2"/>
      <c r="T116" s="2"/>
      <c r="U116" s="2"/>
      <c r="V116" s="2"/>
      <c r="W116" s="2"/>
      <c r="X116" s="2"/>
      <c r="Y116" s="2"/>
      <c r="Z116" s="2"/>
    </row>
    <row r="117" ht="57.75" customHeight="1">
      <c r="A117" s="12" t="s">
        <v>88</v>
      </c>
      <c r="B117" s="12" t="s">
        <v>495</v>
      </c>
      <c r="C117" s="12" t="s">
        <v>496</v>
      </c>
      <c r="D117" s="13">
        <v>45454.0</v>
      </c>
      <c r="E117" s="12" t="s">
        <v>456</v>
      </c>
      <c r="F117" s="12" t="s">
        <v>497</v>
      </c>
      <c r="G117" s="12" t="s">
        <v>498</v>
      </c>
      <c r="H117" s="12" t="s">
        <v>499</v>
      </c>
      <c r="I117" s="12" t="s">
        <v>26</v>
      </c>
      <c r="J117" s="12" t="s">
        <v>27</v>
      </c>
      <c r="K117" s="12" t="s">
        <v>27</v>
      </c>
      <c r="L117" s="17"/>
      <c r="M117" s="10" t="s">
        <v>48</v>
      </c>
      <c r="N117" s="17"/>
      <c r="O117" s="17"/>
      <c r="P117" s="2"/>
      <c r="Q117" s="2"/>
      <c r="R117" s="2"/>
      <c r="S117" s="2"/>
      <c r="T117" s="2"/>
      <c r="U117" s="2"/>
      <c r="V117" s="2"/>
      <c r="W117" s="2"/>
      <c r="X117" s="2"/>
      <c r="Y117" s="2"/>
      <c r="Z117" s="2"/>
    </row>
    <row r="118" ht="57.75" customHeight="1">
      <c r="A118" s="12" t="s">
        <v>96</v>
      </c>
      <c r="B118" s="12" t="s">
        <v>500</v>
      </c>
      <c r="C118" s="12" t="s">
        <v>501</v>
      </c>
      <c r="D118" s="13">
        <v>45454.0</v>
      </c>
      <c r="E118" s="12" t="s">
        <v>456</v>
      </c>
      <c r="F118" s="12" t="s">
        <v>502</v>
      </c>
      <c r="G118" s="12" t="s">
        <v>503</v>
      </c>
      <c r="H118" s="12" t="s">
        <v>504</v>
      </c>
      <c r="I118" s="12" t="s">
        <v>26</v>
      </c>
      <c r="J118" s="12" t="s">
        <v>27</v>
      </c>
      <c r="K118" s="12" t="s">
        <v>27</v>
      </c>
      <c r="L118" s="17"/>
      <c r="M118" s="10" t="s">
        <v>48</v>
      </c>
      <c r="N118" s="17"/>
      <c r="O118" s="17"/>
      <c r="P118" s="29"/>
      <c r="Q118" s="2"/>
      <c r="R118" s="2"/>
      <c r="S118" s="2"/>
      <c r="T118" s="2"/>
      <c r="U118" s="2"/>
      <c r="V118" s="2"/>
      <c r="W118" s="2"/>
      <c r="X118" s="2"/>
      <c r="Y118" s="2"/>
      <c r="Z118" s="2"/>
    </row>
    <row r="119" ht="15.75" customHeight="1">
      <c r="A119" s="18"/>
      <c r="B119" s="18"/>
      <c r="C119" s="18"/>
      <c r="D119" s="18"/>
      <c r="E119" s="18"/>
      <c r="F119" s="18"/>
      <c r="G119" s="18"/>
      <c r="H119" s="18"/>
      <c r="I119" s="18"/>
      <c r="J119" s="18"/>
      <c r="K119" s="18"/>
      <c r="L119" s="18"/>
      <c r="M119" s="18"/>
      <c r="N119" s="18"/>
      <c r="O119" s="18"/>
      <c r="P119" s="2"/>
      <c r="Q119" s="2"/>
      <c r="R119" s="2"/>
      <c r="S119" s="2"/>
      <c r="T119" s="2"/>
      <c r="U119" s="2"/>
      <c r="V119" s="2"/>
      <c r="W119" s="2"/>
      <c r="X119" s="2"/>
      <c r="Y119" s="2"/>
      <c r="Z119" s="2"/>
    </row>
    <row r="120" ht="34.5" customHeight="1">
      <c r="A120" s="19" t="s">
        <v>505</v>
      </c>
      <c r="B120" s="2"/>
      <c r="C120" s="2"/>
      <c r="D120" s="2"/>
      <c r="E120" s="20"/>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5" t="s">
        <v>3</v>
      </c>
      <c r="M121" s="2"/>
      <c r="N121" s="2"/>
      <c r="O121" s="2"/>
      <c r="P121" s="2"/>
      <c r="Q121" s="2"/>
      <c r="R121" s="2"/>
      <c r="S121" s="2"/>
      <c r="T121" s="2"/>
      <c r="U121" s="2"/>
      <c r="V121" s="2"/>
      <c r="W121" s="2"/>
      <c r="X121" s="2"/>
      <c r="Y121" s="2"/>
      <c r="Z121" s="2"/>
    </row>
    <row r="122" ht="15.75" customHeight="1">
      <c r="A122" s="6" t="s">
        <v>4</v>
      </c>
      <c r="B122" s="6" t="s">
        <v>5</v>
      </c>
      <c r="C122" s="6" t="s">
        <v>6</v>
      </c>
      <c r="D122" s="6" t="s">
        <v>7</v>
      </c>
      <c r="E122" s="6" t="s">
        <v>8</v>
      </c>
      <c r="F122" s="6" t="s">
        <v>9</v>
      </c>
      <c r="G122" s="6" t="s">
        <v>10</v>
      </c>
      <c r="H122" s="6" t="s">
        <v>11</v>
      </c>
      <c r="I122" s="6" t="s">
        <v>12</v>
      </c>
      <c r="J122" s="6" t="s">
        <v>13</v>
      </c>
      <c r="K122" s="6" t="s">
        <v>14</v>
      </c>
      <c r="L122" s="5" t="s">
        <v>15</v>
      </c>
      <c r="M122" s="5" t="s">
        <v>16</v>
      </c>
      <c r="N122" s="5" t="s">
        <v>17</v>
      </c>
      <c r="O122" s="5" t="s">
        <v>18</v>
      </c>
      <c r="P122" s="2"/>
      <c r="Q122" s="2"/>
      <c r="R122" s="2"/>
      <c r="S122" s="2"/>
      <c r="T122" s="2"/>
      <c r="U122" s="2"/>
      <c r="V122" s="2"/>
      <c r="W122" s="2"/>
      <c r="X122" s="2"/>
      <c r="Y122" s="2"/>
      <c r="Z122" s="2"/>
    </row>
    <row r="123" ht="63.75" customHeight="1">
      <c r="A123" s="12" t="s">
        <v>19</v>
      </c>
      <c r="B123" s="12" t="s">
        <v>454</v>
      </c>
      <c r="C123" s="12" t="s">
        <v>506</v>
      </c>
      <c r="D123" s="13">
        <v>45454.0</v>
      </c>
      <c r="E123" s="12" t="s">
        <v>507</v>
      </c>
      <c r="F123" s="12" t="s">
        <v>508</v>
      </c>
      <c r="G123" s="12" t="s">
        <v>509</v>
      </c>
      <c r="H123" s="12" t="s">
        <v>510</v>
      </c>
      <c r="I123" s="12" t="s">
        <v>26</v>
      </c>
      <c r="J123" s="12" t="s">
        <v>27</v>
      </c>
      <c r="K123" s="12" t="s">
        <v>27</v>
      </c>
      <c r="L123" s="17"/>
      <c r="M123" s="10" t="s">
        <v>48</v>
      </c>
      <c r="N123" s="17"/>
      <c r="O123" s="17"/>
      <c r="P123" s="2"/>
      <c r="Q123" s="2"/>
      <c r="R123" s="2"/>
      <c r="S123" s="2"/>
      <c r="T123" s="2"/>
      <c r="U123" s="2"/>
      <c r="V123" s="2"/>
      <c r="W123" s="2"/>
      <c r="X123" s="2"/>
      <c r="Y123" s="2"/>
      <c r="Z123" s="2"/>
    </row>
    <row r="124" ht="63.75" customHeight="1">
      <c r="A124" s="12" t="s">
        <v>32</v>
      </c>
      <c r="B124" s="12" t="s">
        <v>511</v>
      </c>
      <c r="C124" s="12" t="s">
        <v>512</v>
      </c>
      <c r="D124" s="13">
        <v>45454.0</v>
      </c>
      <c r="E124" s="12" t="s">
        <v>507</v>
      </c>
      <c r="F124" s="12" t="s">
        <v>513</v>
      </c>
      <c r="G124" s="12" t="s">
        <v>514</v>
      </c>
      <c r="H124" s="12" t="s">
        <v>515</v>
      </c>
      <c r="I124" s="12" t="s">
        <v>26</v>
      </c>
      <c r="J124" s="12" t="s">
        <v>27</v>
      </c>
      <c r="K124" s="12" t="s">
        <v>27</v>
      </c>
      <c r="L124" s="17"/>
      <c r="M124" s="10" t="s">
        <v>48</v>
      </c>
      <c r="N124" s="17"/>
      <c r="O124" s="17"/>
      <c r="P124" s="2"/>
      <c r="Q124" s="2"/>
      <c r="R124" s="2"/>
      <c r="S124" s="2"/>
      <c r="T124" s="2"/>
      <c r="U124" s="2"/>
      <c r="V124" s="2"/>
      <c r="W124" s="2"/>
      <c r="X124" s="2"/>
      <c r="Y124" s="2"/>
      <c r="Z124" s="2"/>
    </row>
    <row r="125" ht="63.75" customHeight="1">
      <c r="A125" s="12" t="s">
        <v>40</v>
      </c>
      <c r="B125" s="12" t="s">
        <v>516</v>
      </c>
      <c r="C125" s="12" t="s">
        <v>517</v>
      </c>
      <c r="D125" s="13">
        <v>45454.0</v>
      </c>
      <c r="E125" s="12" t="s">
        <v>507</v>
      </c>
      <c r="F125" s="12" t="s">
        <v>518</v>
      </c>
      <c r="G125" s="12" t="s">
        <v>519</v>
      </c>
      <c r="H125" s="12" t="s">
        <v>520</v>
      </c>
      <c r="I125" s="12" t="s">
        <v>26</v>
      </c>
      <c r="J125" s="12" t="s">
        <v>27</v>
      </c>
      <c r="K125" s="12" t="s">
        <v>27</v>
      </c>
      <c r="L125" s="17"/>
      <c r="M125" s="10" t="s">
        <v>48</v>
      </c>
      <c r="N125" s="17"/>
      <c r="O125" s="17"/>
      <c r="P125" s="2"/>
      <c r="Q125" s="2"/>
      <c r="R125" s="2"/>
      <c r="S125" s="2"/>
      <c r="T125" s="2"/>
      <c r="U125" s="2"/>
      <c r="V125" s="2"/>
      <c r="W125" s="2"/>
      <c r="X125" s="2"/>
      <c r="Y125" s="2"/>
      <c r="Z125" s="2"/>
    </row>
    <row r="126" ht="63.75" customHeight="1">
      <c r="A126" s="12" t="s">
        <v>50</v>
      </c>
      <c r="B126" s="12" t="s">
        <v>521</v>
      </c>
      <c r="C126" s="12" t="s">
        <v>522</v>
      </c>
      <c r="D126" s="13">
        <v>45454.0</v>
      </c>
      <c r="E126" s="12" t="s">
        <v>507</v>
      </c>
      <c r="F126" s="12" t="s">
        <v>523</v>
      </c>
      <c r="G126" s="12" t="s">
        <v>524</v>
      </c>
      <c r="H126" s="12" t="s">
        <v>525</v>
      </c>
      <c r="I126" s="12" t="s">
        <v>26</v>
      </c>
      <c r="J126" s="12" t="s">
        <v>27</v>
      </c>
      <c r="K126" s="12" t="s">
        <v>27</v>
      </c>
      <c r="L126" s="17"/>
      <c r="M126" s="10" t="s">
        <v>48</v>
      </c>
      <c r="N126" s="17"/>
      <c r="O126" s="17"/>
      <c r="P126" s="2"/>
      <c r="Q126" s="2"/>
      <c r="R126" s="2"/>
      <c r="S126" s="2"/>
      <c r="T126" s="2"/>
      <c r="U126" s="2"/>
      <c r="V126" s="2"/>
      <c r="W126" s="2"/>
      <c r="X126" s="2"/>
      <c r="Y126" s="2"/>
      <c r="Z126" s="2"/>
    </row>
    <row r="127" ht="63.75" customHeight="1">
      <c r="A127" s="12" t="s">
        <v>58</v>
      </c>
      <c r="B127" s="12" t="s">
        <v>526</v>
      </c>
      <c r="C127" s="11" t="s">
        <v>527</v>
      </c>
      <c r="D127" s="13">
        <v>45454.0</v>
      </c>
      <c r="E127" s="12" t="s">
        <v>507</v>
      </c>
      <c r="F127" s="11" t="s">
        <v>528</v>
      </c>
      <c r="G127" s="12" t="s">
        <v>529</v>
      </c>
      <c r="H127" s="11" t="s">
        <v>530</v>
      </c>
      <c r="I127" s="12" t="s">
        <v>26</v>
      </c>
      <c r="J127" s="12" t="s">
        <v>27</v>
      </c>
      <c r="K127" s="12" t="s">
        <v>27</v>
      </c>
      <c r="L127" s="17"/>
      <c r="M127" s="10" t="s">
        <v>48</v>
      </c>
      <c r="N127" s="17"/>
      <c r="O127" s="17"/>
      <c r="P127" s="2"/>
      <c r="Q127" s="2"/>
      <c r="R127" s="2"/>
      <c r="S127" s="2"/>
      <c r="T127" s="2"/>
      <c r="U127" s="2"/>
      <c r="V127" s="2"/>
      <c r="W127" s="2"/>
      <c r="X127" s="2"/>
      <c r="Y127" s="2"/>
      <c r="Z127" s="2"/>
    </row>
    <row r="128" ht="63.75" customHeight="1">
      <c r="A128" s="12" t="s">
        <v>65</v>
      </c>
      <c r="B128" s="12" t="s">
        <v>531</v>
      </c>
      <c r="C128" s="12" t="s">
        <v>532</v>
      </c>
      <c r="D128" s="13">
        <v>45454.0</v>
      </c>
      <c r="E128" s="12" t="s">
        <v>507</v>
      </c>
      <c r="F128" s="12" t="s">
        <v>533</v>
      </c>
      <c r="G128" s="12" t="s">
        <v>534</v>
      </c>
      <c r="H128" s="12" t="s">
        <v>535</v>
      </c>
      <c r="I128" s="12" t="s">
        <v>26</v>
      </c>
      <c r="J128" s="12" t="s">
        <v>27</v>
      </c>
      <c r="K128" s="12" t="s">
        <v>27</v>
      </c>
      <c r="L128" s="17"/>
      <c r="M128" s="10" t="s">
        <v>48</v>
      </c>
      <c r="N128" s="17"/>
      <c r="O128" s="17"/>
      <c r="P128" s="2"/>
      <c r="Q128" s="2"/>
      <c r="R128" s="2"/>
      <c r="S128" s="2"/>
      <c r="T128" s="2"/>
      <c r="U128" s="2"/>
      <c r="V128" s="2"/>
      <c r="W128" s="2"/>
      <c r="X128" s="2"/>
      <c r="Y128" s="2"/>
      <c r="Z128" s="2"/>
    </row>
    <row r="129" ht="63.75" customHeight="1">
      <c r="A129" s="12" t="s">
        <v>73</v>
      </c>
      <c r="B129" s="12" t="s">
        <v>536</v>
      </c>
      <c r="C129" s="12" t="s">
        <v>537</v>
      </c>
      <c r="D129" s="13">
        <v>45454.0</v>
      </c>
      <c r="E129" s="12" t="s">
        <v>507</v>
      </c>
      <c r="F129" s="12" t="s">
        <v>538</v>
      </c>
      <c r="G129" s="12" t="s">
        <v>539</v>
      </c>
      <c r="H129" s="12" t="s">
        <v>540</v>
      </c>
      <c r="I129" s="12" t="s">
        <v>26</v>
      </c>
      <c r="J129" s="12" t="s">
        <v>27</v>
      </c>
      <c r="K129" s="12" t="s">
        <v>27</v>
      </c>
      <c r="L129" s="17"/>
      <c r="M129" s="10" t="s">
        <v>48</v>
      </c>
      <c r="N129" s="17"/>
      <c r="O129" s="17"/>
      <c r="P129" s="2"/>
      <c r="Q129" s="2"/>
      <c r="R129" s="2"/>
      <c r="S129" s="2"/>
      <c r="T129" s="2"/>
      <c r="U129" s="2"/>
      <c r="V129" s="2"/>
      <c r="W129" s="2"/>
      <c r="X129" s="2"/>
      <c r="Y129" s="2"/>
      <c r="Z129" s="2"/>
    </row>
    <row r="130" ht="63.75" customHeight="1">
      <c r="A130" s="12" t="s">
        <v>80</v>
      </c>
      <c r="B130" s="12" t="s">
        <v>541</v>
      </c>
      <c r="C130" s="12" t="s">
        <v>542</v>
      </c>
      <c r="D130" s="13">
        <v>45454.0</v>
      </c>
      <c r="E130" s="12" t="s">
        <v>507</v>
      </c>
      <c r="F130" s="12" t="s">
        <v>543</v>
      </c>
      <c r="G130" s="12" t="s">
        <v>544</v>
      </c>
      <c r="H130" s="12" t="s">
        <v>545</v>
      </c>
      <c r="I130" s="12" t="s">
        <v>26</v>
      </c>
      <c r="J130" s="12" t="s">
        <v>27</v>
      </c>
      <c r="K130" s="12" t="s">
        <v>27</v>
      </c>
      <c r="L130" s="17"/>
      <c r="M130" s="10" t="s">
        <v>48</v>
      </c>
      <c r="N130" s="17"/>
      <c r="O130" s="17"/>
      <c r="P130" s="2"/>
      <c r="Q130" s="2"/>
      <c r="R130" s="2"/>
      <c r="S130" s="2"/>
      <c r="T130" s="2"/>
      <c r="U130" s="2"/>
      <c r="V130" s="2"/>
      <c r="W130" s="2"/>
      <c r="X130" s="2"/>
      <c r="Y130" s="2"/>
      <c r="Z130" s="2"/>
    </row>
    <row r="131" ht="63.75" customHeight="1">
      <c r="A131" s="12" t="s">
        <v>88</v>
      </c>
      <c r="B131" s="12" t="s">
        <v>546</v>
      </c>
      <c r="C131" s="12" t="s">
        <v>547</v>
      </c>
      <c r="D131" s="13">
        <v>45454.0</v>
      </c>
      <c r="E131" s="12" t="s">
        <v>507</v>
      </c>
      <c r="F131" s="12" t="s">
        <v>548</v>
      </c>
      <c r="G131" s="12" t="s">
        <v>549</v>
      </c>
      <c r="H131" s="12" t="s">
        <v>550</v>
      </c>
      <c r="I131" s="12" t="s">
        <v>26</v>
      </c>
      <c r="J131" s="12" t="s">
        <v>27</v>
      </c>
      <c r="K131" s="12" t="s">
        <v>27</v>
      </c>
      <c r="L131" s="17"/>
      <c r="M131" s="10" t="s">
        <v>48</v>
      </c>
      <c r="N131" s="17"/>
      <c r="O131" s="17"/>
      <c r="P131" s="2"/>
      <c r="Q131" s="2"/>
      <c r="R131" s="2"/>
      <c r="S131" s="2"/>
      <c r="T131" s="2"/>
      <c r="U131" s="2"/>
      <c r="V131" s="2"/>
      <c r="W131" s="2"/>
      <c r="X131" s="2"/>
      <c r="Y131" s="2"/>
      <c r="Z131" s="2"/>
    </row>
    <row r="132" ht="63.75" customHeight="1">
      <c r="A132" s="12" t="s">
        <v>96</v>
      </c>
      <c r="B132" s="12" t="s">
        <v>551</v>
      </c>
      <c r="C132" s="12" t="s">
        <v>552</v>
      </c>
      <c r="D132" s="13">
        <v>45454.0</v>
      </c>
      <c r="E132" s="12" t="s">
        <v>507</v>
      </c>
      <c r="F132" s="12" t="s">
        <v>553</v>
      </c>
      <c r="G132" s="12" t="s">
        <v>554</v>
      </c>
      <c r="H132" s="12" t="s">
        <v>555</v>
      </c>
      <c r="I132" s="12" t="s">
        <v>26</v>
      </c>
      <c r="J132" s="12" t="s">
        <v>27</v>
      </c>
      <c r="K132" s="12" t="s">
        <v>27</v>
      </c>
      <c r="L132" s="17"/>
      <c r="M132" s="10" t="s">
        <v>48</v>
      </c>
      <c r="N132" s="17"/>
      <c r="O132" s="17"/>
      <c r="P132" s="2"/>
      <c r="Q132" s="2"/>
      <c r="R132" s="2"/>
      <c r="S132" s="2"/>
      <c r="T132" s="2"/>
      <c r="U132" s="2"/>
      <c r="V132" s="2"/>
      <c r="W132" s="2"/>
      <c r="X132" s="2"/>
      <c r="Y132" s="2"/>
      <c r="Z132" s="2"/>
    </row>
    <row r="133" ht="15.75" customHeight="1">
      <c r="A133" s="18"/>
      <c r="B133" s="18"/>
      <c r="C133" s="18"/>
      <c r="D133" s="18"/>
      <c r="E133" s="18"/>
      <c r="F133" s="18"/>
      <c r="G133" s="18"/>
      <c r="H133" s="18"/>
      <c r="I133" s="18"/>
      <c r="J133" s="18"/>
      <c r="K133" s="18"/>
      <c r="L133" s="2"/>
      <c r="M133" s="2"/>
      <c r="N133" s="2"/>
      <c r="O133" s="2"/>
      <c r="P133" s="2"/>
      <c r="Q133" s="2"/>
      <c r="R133" s="2"/>
      <c r="S133" s="2"/>
      <c r="T133" s="2"/>
      <c r="U133" s="2"/>
      <c r="V133" s="2"/>
      <c r="W133" s="2"/>
      <c r="X133" s="2"/>
      <c r="Y133" s="2"/>
      <c r="Z133" s="2"/>
    </row>
    <row r="134" ht="28.5" customHeight="1">
      <c r="A134" s="19" t="s">
        <v>556</v>
      </c>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5" t="s">
        <v>3</v>
      </c>
      <c r="M135" s="2"/>
      <c r="N135" s="2"/>
      <c r="O135" s="2"/>
      <c r="P135" s="2"/>
      <c r="Q135" s="2"/>
      <c r="R135" s="2"/>
      <c r="S135" s="2"/>
      <c r="T135" s="2"/>
      <c r="U135" s="2"/>
      <c r="V135" s="2"/>
      <c r="W135" s="2"/>
      <c r="X135" s="2"/>
      <c r="Y135" s="2"/>
      <c r="Z135" s="2"/>
    </row>
    <row r="136" ht="15.75" customHeight="1">
      <c r="A136" s="6" t="s">
        <v>4</v>
      </c>
      <c r="B136" s="6" t="s">
        <v>5</v>
      </c>
      <c r="C136" s="6" t="s">
        <v>6</v>
      </c>
      <c r="D136" s="6" t="s">
        <v>7</v>
      </c>
      <c r="E136" s="6" t="s">
        <v>8</v>
      </c>
      <c r="F136" s="6" t="s">
        <v>9</v>
      </c>
      <c r="G136" s="6" t="s">
        <v>10</v>
      </c>
      <c r="H136" s="6" t="s">
        <v>11</v>
      </c>
      <c r="I136" s="6" t="s">
        <v>12</v>
      </c>
      <c r="J136" s="6" t="s">
        <v>13</v>
      </c>
      <c r="K136" s="6" t="s">
        <v>14</v>
      </c>
      <c r="L136" s="5" t="s">
        <v>15</v>
      </c>
      <c r="M136" s="5" t="s">
        <v>16</v>
      </c>
      <c r="N136" s="5" t="s">
        <v>17</v>
      </c>
      <c r="O136" s="5" t="s">
        <v>18</v>
      </c>
      <c r="P136" s="2"/>
      <c r="Q136" s="2"/>
      <c r="R136" s="2"/>
      <c r="S136" s="2"/>
      <c r="T136" s="2"/>
      <c r="U136" s="2"/>
      <c r="V136" s="2"/>
      <c r="W136" s="2"/>
      <c r="X136" s="2"/>
      <c r="Y136" s="2"/>
      <c r="Z136" s="2"/>
    </row>
    <row r="137" ht="75.75" customHeight="1">
      <c r="A137" s="8" t="s">
        <v>19</v>
      </c>
      <c r="B137" s="8" t="s">
        <v>557</v>
      </c>
      <c r="C137" s="8" t="s">
        <v>558</v>
      </c>
      <c r="D137" s="9">
        <v>45454.0</v>
      </c>
      <c r="E137" s="12" t="s">
        <v>559</v>
      </c>
      <c r="F137" s="11" t="s">
        <v>560</v>
      </c>
      <c r="G137" s="8" t="s">
        <v>561</v>
      </c>
      <c r="H137" s="8" t="s">
        <v>562</v>
      </c>
      <c r="I137" s="12" t="s">
        <v>26</v>
      </c>
      <c r="J137" s="12" t="s">
        <v>27</v>
      </c>
      <c r="K137" s="12" t="s">
        <v>27</v>
      </c>
      <c r="L137" s="17"/>
      <c r="M137" s="10" t="s">
        <v>30</v>
      </c>
      <c r="N137" s="17"/>
      <c r="O137" s="17"/>
      <c r="P137" s="2"/>
      <c r="Q137" s="2"/>
      <c r="R137" s="2"/>
      <c r="S137" s="2"/>
      <c r="T137" s="2"/>
      <c r="U137" s="2"/>
      <c r="V137" s="2"/>
      <c r="W137" s="2"/>
      <c r="X137" s="2"/>
      <c r="Y137" s="2"/>
      <c r="Z137" s="2"/>
    </row>
    <row r="138" ht="75.75" customHeight="1">
      <c r="A138" s="8" t="s">
        <v>32</v>
      </c>
      <c r="B138" s="8" t="s">
        <v>563</v>
      </c>
      <c r="C138" s="8" t="s">
        <v>564</v>
      </c>
      <c r="D138" s="9">
        <v>45454.0</v>
      </c>
      <c r="E138" s="8" t="s">
        <v>559</v>
      </c>
      <c r="F138" s="8" t="s">
        <v>560</v>
      </c>
      <c r="G138" s="8" t="s">
        <v>565</v>
      </c>
      <c r="H138" s="8" t="s">
        <v>566</v>
      </c>
      <c r="I138" s="12" t="s">
        <v>26</v>
      </c>
      <c r="J138" s="12" t="s">
        <v>27</v>
      </c>
      <c r="K138" s="12" t="s">
        <v>27</v>
      </c>
      <c r="L138" s="17"/>
      <c r="M138" s="10" t="s">
        <v>48</v>
      </c>
      <c r="N138" s="17"/>
      <c r="O138" s="17"/>
      <c r="P138" s="2"/>
      <c r="Q138" s="2"/>
      <c r="R138" s="2"/>
      <c r="S138" s="2"/>
      <c r="T138" s="2"/>
      <c r="U138" s="2"/>
      <c r="V138" s="2"/>
      <c r="W138" s="2"/>
      <c r="X138" s="2"/>
      <c r="Y138" s="2"/>
      <c r="Z138" s="2"/>
    </row>
    <row r="139" ht="75.75" customHeight="1">
      <c r="A139" s="8" t="s">
        <v>40</v>
      </c>
      <c r="B139" s="8" t="s">
        <v>567</v>
      </c>
      <c r="C139" s="8" t="s">
        <v>568</v>
      </c>
      <c r="D139" s="9">
        <v>45454.0</v>
      </c>
      <c r="E139" s="8" t="s">
        <v>559</v>
      </c>
      <c r="F139" s="8" t="s">
        <v>548</v>
      </c>
      <c r="G139" s="8" t="s">
        <v>569</v>
      </c>
      <c r="H139" s="8" t="s">
        <v>570</v>
      </c>
      <c r="I139" s="12" t="s">
        <v>26</v>
      </c>
      <c r="J139" s="12" t="s">
        <v>27</v>
      </c>
      <c r="K139" s="12" t="s">
        <v>27</v>
      </c>
      <c r="L139" s="17"/>
      <c r="M139" s="10" t="s">
        <v>30</v>
      </c>
      <c r="N139" s="17"/>
      <c r="O139" s="17"/>
      <c r="P139" s="2"/>
      <c r="Q139" s="2"/>
      <c r="R139" s="2"/>
      <c r="S139" s="2"/>
      <c r="T139" s="2"/>
      <c r="U139" s="2"/>
      <c r="V139" s="2"/>
      <c r="W139" s="2"/>
      <c r="X139" s="2"/>
      <c r="Y139" s="2"/>
      <c r="Z139" s="2"/>
    </row>
    <row r="140" ht="75.75" customHeight="1">
      <c r="A140" s="8" t="s">
        <v>50</v>
      </c>
      <c r="B140" s="8" t="s">
        <v>571</v>
      </c>
      <c r="C140" s="8" t="s">
        <v>572</v>
      </c>
      <c r="D140" s="9">
        <v>45454.0</v>
      </c>
      <c r="E140" s="8" t="s">
        <v>559</v>
      </c>
      <c r="F140" s="8" t="s">
        <v>548</v>
      </c>
      <c r="G140" s="8" t="s">
        <v>573</v>
      </c>
      <c r="H140" s="8" t="s">
        <v>574</v>
      </c>
      <c r="I140" s="12" t="s">
        <v>26</v>
      </c>
      <c r="J140" s="12" t="s">
        <v>27</v>
      </c>
      <c r="K140" s="12" t="s">
        <v>27</v>
      </c>
      <c r="L140" s="17"/>
      <c r="M140" s="10" t="s">
        <v>30</v>
      </c>
      <c r="N140" s="17"/>
      <c r="O140" s="17"/>
      <c r="P140" s="2"/>
      <c r="Q140" s="2"/>
      <c r="R140" s="2"/>
      <c r="S140" s="2"/>
      <c r="T140" s="2"/>
      <c r="U140" s="2"/>
      <c r="V140" s="2"/>
      <c r="W140" s="2"/>
      <c r="X140" s="2"/>
      <c r="Y140" s="2"/>
      <c r="Z140" s="2"/>
    </row>
    <row r="141" ht="75.75" customHeight="1">
      <c r="A141" s="8" t="s">
        <v>58</v>
      </c>
      <c r="B141" s="8" t="s">
        <v>575</v>
      </c>
      <c r="C141" s="8" t="s">
        <v>576</v>
      </c>
      <c r="D141" s="9">
        <v>45454.0</v>
      </c>
      <c r="E141" s="8" t="s">
        <v>559</v>
      </c>
      <c r="F141" s="8" t="s">
        <v>577</v>
      </c>
      <c r="G141" s="8" t="s">
        <v>578</v>
      </c>
      <c r="H141" s="8" t="s">
        <v>579</v>
      </c>
      <c r="I141" s="12" t="s">
        <v>26</v>
      </c>
      <c r="J141" s="12" t="s">
        <v>27</v>
      </c>
      <c r="K141" s="12" t="s">
        <v>27</v>
      </c>
      <c r="L141" s="17"/>
      <c r="M141" s="10" t="s">
        <v>30</v>
      </c>
      <c r="N141" s="17"/>
      <c r="O141" s="17"/>
      <c r="P141" s="2"/>
      <c r="Q141" s="2"/>
      <c r="R141" s="2"/>
      <c r="S141" s="2"/>
      <c r="T141" s="2"/>
      <c r="U141" s="2"/>
      <c r="V141" s="2"/>
      <c r="W141" s="2"/>
      <c r="X141" s="2"/>
      <c r="Y141" s="2"/>
      <c r="Z141" s="2"/>
    </row>
    <row r="142" ht="75.75" customHeight="1">
      <c r="A142" s="8" t="s">
        <v>65</v>
      </c>
      <c r="B142" s="8" t="s">
        <v>580</v>
      </c>
      <c r="C142" s="8" t="s">
        <v>581</v>
      </c>
      <c r="D142" s="9">
        <v>45454.0</v>
      </c>
      <c r="E142" s="8" t="s">
        <v>559</v>
      </c>
      <c r="F142" s="8" t="s">
        <v>582</v>
      </c>
      <c r="G142" s="8" t="s">
        <v>583</v>
      </c>
      <c r="H142" s="8" t="s">
        <v>584</v>
      </c>
      <c r="I142" s="12" t="s">
        <v>26</v>
      </c>
      <c r="J142" s="12" t="s">
        <v>27</v>
      </c>
      <c r="K142" s="12" t="s">
        <v>27</v>
      </c>
      <c r="L142" s="17"/>
      <c r="M142" s="10" t="s">
        <v>48</v>
      </c>
      <c r="N142" s="17"/>
      <c r="O142" s="17"/>
      <c r="P142" s="2"/>
      <c r="Q142" s="2"/>
      <c r="R142" s="2"/>
      <c r="S142" s="2"/>
      <c r="T142" s="2"/>
      <c r="U142" s="2"/>
      <c r="V142" s="2"/>
      <c r="W142" s="2"/>
      <c r="X142" s="2"/>
      <c r="Y142" s="2"/>
      <c r="Z142" s="2"/>
    </row>
    <row r="143" ht="75.75" customHeight="1">
      <c r="A143" s="8" t="s">
        <v>73</v>
      </c>
      <c r="B143" s="8" t="s">
        <v>585</v>
      </c>
      <c r="C143" s="8" t="s">
        <v>586</v>
      </c>
      <c r="D143" s="9">
        <v>45454.0</v>
      </c>
      <c r="E143" s="8" t="s">
        <v>559</v>
      </c>
      <c r="F143" s="8" t="s">
        <v>587</v>
      </c>
      <c r="G143" s="8" t="s">
        <v>588</v>
      </c>
      <c r="H143" s="8" t="s">
        <v>589</v>
      </c>
      <c r="I143" s="12" t="s">
        <v>26</v>
      </c>
      <c r="J143" s="12" t="s">
        <v>27</v>
      </c>
      <c r="K143" s="12" t="s">
        <v>27</v>
      </c>
      <c r="L143" s="17"/>
      <c r="M143" s="10" t="s">
        <v>48</v>
      </c>
      <c r="N143" s="17"/>
      <c r="O143" s="17"/>
      <c r="P143" s="2"/>
      <c r="Q143" s="2"/>
      <c r="R143" s="2"/>
      <c r="S143" s="2"/>
      <c r="T143" s="2"/>
      <c r="U143" s="2"/>
      <c r="V143" s="2"/>
      <c r="W143" s="2"/>
      <c r="X143" s="2"/>
      <c r="Y143" s="2"/>
      <c r="Z143" s="2"/>
    </row>
    <row r="144" ht="75.75" customHeight="1">
      <c r="A144" s="8" t="s">
        <v>80</v>
      </c>
      <c r="B144" s="8" t="s">
        <v>590</v>
      </c>
      <c r="C144" s="8" t="s">
        <v>591</v>
      </c>
      <c r="D144" s="9">
        <v>45454.0</v>
      </c>
      <c r="E144" s="8" t="s">
        <v>559</v>
      </c>
      <c r="F144" s="8" t="s">
        <v>592</v>
      </c>
      <c r="G144" s="8" t="s">
        <v>593</v>
      </c>
      <c r="H144" s="8" t="s">
        <v>594</v>
      </c>
      <c r="I144" s="12" t="s">
        <v>26</v>
      </c>
      <c r="J144" s="12" t="s">
        <v>27</v>
      </c>
      <c r="K144" s="12" t="s">
        <v>27</v>
      </c>
      <c r="L144" s="17"/>
      <c r="M144" s="10" t="s">
        <v>48</v>
      </c>
      <c r="N144" s="17"/>
      <c r="O144" s="17"/>
      <c r="P144" s="2"/>
      <c r="Q144" s="2"/>
      <c r="R144" s="2"/>
      <c r="S144" s="2"/>
      <c r="T144" s="2"/>
      <c r="U144" s="2"/>
      <c r="V144" s="2"/>
      <c r="W144" s="2"/>
      <c r="X144" s="2"/>
      <c r="Y144" s="2"/>
      <c r="Z144" s="2"/>
    </row>
    <row r="145" ht="75.75" customHeight="1">
      <c r="A145" s="8" t="s">
        <v>88</v>
      </c>
      <c r="B145" s="8" t="s">
        <v>285</v>
      </c>
      <c r="C145" s="8" t="s">
        <v>595</v>
      </c>
      <c r="D145" s="9">
        <v>45454.0</v>
      </c>
      <c r="E145" s="8" t="s">
        <v>559</v>
      </c>
      <c r="F145" s="8" t="s">
        <v>285</v>
      </c>
      <c r="G145" s="8" t="s">
        <v>596</v>
      </c>
      <c r="H145" s="8" t="s">
        <v>597</v>
      </c>
      <c r="I145" s="12" t="s">
        <v>26</v>
      </c>
      <c r="J145" s="12" t="s">
        <v>27</v>
      </c>
      <c r="K145" s="12" t="s">
        <v>27</v>
      </c>
      <c r="L145" s="17"/>
      <c r="M145" s="10" t="s">
        <v>30</v>
      </c>
      <c r="N145" s="17"/>
      <c r="O145" s="17"/>
      <c r="P145" s="2"/>
      <c r="Q145" s="2"/>
      <c r="R145" s="2"/>
      <c r="S145" s="2"/>
      <c r="T145" s="2"/>
      <c r="U145" s="2"/>
      <c r="V145" s="2"/>
      <c r="W145" s="2"/>
      <c r="X145" s="2"/>
      <c r="Y145" s="2"/>
      <c r="Z145" s="2"/>
    </row>
    <row r="146" ht="75.75" customHeight="1">
      <c r="A146" s="8" t="s">
        <v>96</v>
      </c>
      <c r="B146" s="8" t="s">
        <v>598</v>
      </c>
      <c r="C146" s="8" t="s">
        <v>599</v>
      </c>
      <c r="D146" s="9">
        <v>45454.0</v>
      </c>
      <c r="E146" s="8" t="s">
        <v>559</v>
      </c>
      <c r="F146" s="8" t="s">
        <v>598</v>
      </c>
      <c r="G146" s="8" t="s">
        <v>600</v>
      </c>
      <c r="H146" s="8" t="s">
        <v>601</v>
      </c>
      <c r="I146" s="12" t="s">
        <v>26</v>
      </c>
      <c r="J146" s="12" t="s">
        <v>27</v>
      </c>
      <c r="K146" s="12" t="s">
        <v>27</v>
      </c>
      <c r="L146" s="17"/>
      <c r="M146" s="10" t="s">
        <v>30</v>
      </c>
      <c r="N146" s="17"/>
      <c r="O146" s="17"/>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24.0" customHeight="1">
      <c r="A149" s="19" t="s">
        <v>602</v>
      </c>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5" t="s">
        <v>3</v>
      </c>
      <c r="M150" s="2"/>
      <c r="N150" s="2"/>
      <c r="O150" s="2"/>
      <c r="P150" s="2"/>
      <c r="Q150" s="2"/>
      <c r="R150" s="2"/>
      <c r="S150" s="2"/>
      <c r="T150" s="2"/>
      <c r="U150" s="2"/>
      <c r="V150" s="2"/>
      <c r="W150" s="2"/>
      <c r="X150" s="2"/>
      <c r="Y150" s="2"/>
      <c r="Z150" s="2"/>
    </row>
    <row r="151" ht="15.75" customHeight="1">
      <c r="A151" s="6" t="s">
        <v>4</v>
      </c>
      <c r="B151" s="6" t="s">
        <v>5</v>
      </c>
      <c r="C151" s="6" t="s">
        <v>6</v>
      </c>
      <c r="D151" s="6" t="s">
        <v>7</v>
      </c>
      <c r="E151" s="6" t="s">
        <v>8</v>
      </c>
      <c r="F151" s="6" t="s">
        <v>9</v>
      </c>
      <c r="G151" s="6" t="s">
        <v>10</v>
      </c>
      <c r="H151" s="6" t="s">
        <v>11</v>
      </c>
      <c r="I151" s="6" t="s">
        <v>12</v>
      </c>
      <c r="J151" s="6" t="s">
        <v>13</v>
      </c>
      <c r="K151" s="6" t="s">
        <v>14</v>
      </c>
      <c r="L151" s="5" t="s">
        <v>15</v>
      </c>
      <c r="M151" s="5" t="s">
        <v>16</v>
      </c>
      <c r="N151" s="5" t="s">
        <v>17</v>
      </c>
      <c r="O151" s="5" t="s">
        <v>18</v>
      </c>
      <c r="P151" s="2"/>
      <c r="Q151" s="2"/>
      <c r="R151" s="2"/>
      <c r="S151" s="2"/>
      <c r="T151" s="2"/>
      <c r="U151" s="2"/>
      <c r="V151" s="2"/>
      <c r="W151" s="2"/>
      <c r="X151" s="2"/>
      <c r="Y151" s="2"/>
      <c r="Z151" s="2"/>
    </row>
    <row r="152" ht="64.5" customHeight="1">
      <c r="A152" s="8" t="s">
        <v>19</v>
      </c>
      <c r="B152" s="8" t="s">
        <v>603</v>
      </c>
      <c r="C152" s="8" t="s">
        <v>604</v>
      </c>
      <c r="D152" s="9">
        <v>45454.0</v>
      </c>
      <c r="E152" s="8" t="s">
        <v>605</v>
      </c>
      <c r="F152" s="8" t="s">
        <v>548</v>
      </c>
      <c r="G152" s="8" t="s">
        <v>606</v>
      </c>
      <c r="H152" s="8" t="s">
        <v>607</v>
      </c>
      <c r="I152" s="12" t="s">
        <v>26</v>
      </c>
      <c r="J152" s="12" t="s">
        <v>27</v>
      </c>
      <c r="K152" s="12" t="s">
        <v>27</v>
      </c>
      <c r="L152" s="17"/>
      <c r="M152" s="10" t="s">
        <v>30</v>
      </c>
      <c r="N152" s="17"/>
      <c r="O152" s="17"/>
      <c r="P152" s="2"/>
      <c r="Q152" s="2"/>
      <c r="R152" s="2"/>
      <c r="S152" s="2"/>
      <c r="T152" s="2"/>
      <c r="U152" s="2"/>
      <c r="V152" s="2"/>
      <c r="W152" s="2"/>
      <c r="X152" s="2"/>
      <c r="Y152" s="2"/>
      <c r="Z152" s="2"/>
    </row>
    <row r="153" ht="64.5" customHeight="1">
      <c r="A153" s="8" t="s">
        <v>32</v>
      </c>
      <c r="B153" s="8" t="s">
        <v>608</v>
      </c>
      <c r="C153" s="8" t="s">
        <v>609</v>
      </c>
      <c r="D153" s="9">
        <v>45454.0</v>
      </c>
      <c r="E153" s="8" t="s">
        <v>605</v>
      </c>
      <c r="F153" s="8" t="s">
        <v>610</v>
      </c>
      <c r="G153" s="8" t="s">
        <v>611</v>
      </c>
      <c r="H153" s="8" t="s">
        <v>612</v>
      </c>
      <c r="I153" s="12" t="s">
        <v>26</v>
      </c>
      <c r="J153" s="12" t="s">
        <v>27</v>
      </c>
      <c r="K153" s="12" t="s">
        <v>27</v>
      </c>
      <c r="L153" s="17"/>
      <c r="M153" s="10" t="s">
        <v>48</v>
      </c>
      <c r="N153" s="17"/>
      <c r="O153" s="17"/>
      <c r="P153" s="2"/>
      <c r="Q153" s="2"/>
      <c r="R153" s="2"/>
      <c r="S153" s="2"/>
      <c r="T153" s="2"/>
      <c r="U153" s="2"/>
      <c r="V153" s="2"/>
      <c r="W153" s="2"/>
      <c r="X153" s="2"/>
      <c r="Y153" s="2"/>
      <c r="Z153" s="2"/>
    </row>
    <row r="154" ht="64.5" customHeight="1">
      <c r="A154" s="8" t="s">
        <v>40</v>
      </c>
      <c r="B154" s="8" t="s">
        <v>613</v>
      </c>
      <c r="C154" s="8" t="s">
        <v>614</v>
      </c>
      <c r="D154" s="9">
        <v>45454.0</v>
      </c>
      <c r="E154" s="8" t="s">
        <v>605</v>
      </c>
      <c r="F154" s="8" t="s">
        <v>615</v>
      </c>
      <c r="G154" s="8" t="s">
        <v>616</v>
      </c>
      <c r="H154" s="8" t="s">
        <v>617</v>
      </c>
      <c r="I154" s="12" t="s">
        <v>26</v>
      </c>
      <c r="J154" s="12" t="s">
        <v>27</v>
      </c>
      <c r="K154" s="12" t="s">
        <v>27</v>
      </c>
      <c r="L154" s="17"/>
      <c r="M154" s="10" t="s">
        <v>30</v>
      </c>
      <c r="N154" s="17"/>
      <c r="O154" s="17"/>
      <c r="P154" s="2"/>
      <c r="Q154" s="2"/>
      <c r="R154" s="2"/>
      <c r="S154" s="2"/>
      <c r="T154" s="2"/>
      <c r="U154" s="2"/>
      <c r="V154" s="2"/>
      <c r="W154" s="2"/>
      <c r="X154" s="2"/>
      <c r="Y154" s="2"/>
      <c r="Z154" s="2"/>
    </row>
    <row r="155" ht="64.5" customHeight="1">
      <c r="A155" s="8" t="s">
        <v>50</v>
      </c>
      <c r="B155" s="8" t="s">
        <v>618</v>
      </c>
      <c r="C155" s="8" t="s">
        <v>619</v>
      </c>
      <c r="D155" s="9">
        <v>45454.0</v>
      </c>
      <c r="E155" s="8" t="s">
        <v>605</v>
      </c>
      <c r="F155" s="8" t="s">
        <v>620</v>
      </c>
      <c r="G155" s="8" t="s">
        <v>621</v>
      </c>
      <c r="H155" s="8" t="s">
        <v>622</v>
      </c>
      <c r="I155" s="12" t="s">
        <v>26</v>
      </c>
      <c r="J155" s="12" t="s">
        <v>27</v>
      </c>
      <c r="K155" s="12" t="s">
        <v>27</v>
      </c>
      <c r="L155" s="17"/>
      <c r="M155" s="10" t="s">
        <v>30</v>
      </c>
      <c r="N155" s="17"/>
      <c r="O155" s="17"/>
      <c r="P155" s="2"/>
      <c r="Q155" s="2"/>
      <c r="R155" s="2"/>
      <c r="S155" s="2"/>
      <c r="T155" s="2"/>
      <c r="U155" s="2"/>
      <c r="V155" s="2"/>
      <c r="W155" s="2"/>
      <c r="X155" s="2"/>
      <c r="Y155" s="2"/>
      <c r="Z155" s="2"/>
    </row>
    <row r="156" ht="64.5" customHeight="1">
      <c r="A156" s="8" t="s">
        <v>58</v>
      </c>
      <c r="B156" s="8" t="s">
        <v>623</v>
      </c>
      <c r="C156" s="8" t="s">
        <v>624</v>
      </c>
      <c r="D156" s="9">
        <v>45454.0</v>
      </c>
      <c r="E156" s="8" t="s">
        <v>605</v>
      </c>
      <c r="F156" s="8" t="s">
        <v>548</v>
      </c>
      <c r="G156" s="8" t="s">
        <v>625</v>
      </c>
      <c r="H156" s="8" t="s">
        <v>626</v>
      </c>
      <c r="I156" s="12" t="s">
        <v>26</v>
      </c>
      <c r="J156" s="12" t="s">
        <v>27</v>
      </c>
      <c r="K156" s="12" t="s">
        <v>27</v>
      </c>
      <c r="L156" s="17"/>
      <c r="M156" s="10" t="s">
        <v>30</v>
      </c>
      <c r="N156" s="17"/>
      <c r="O156" s="17"/>
      <c r="P156" s="2"/>
      <c r="Q156" s="2"/>
      <c r="R156" s="2"/>
      <c r="S156" s="2"/>
      <c r="T156" s="2"/>
      <c r="U156" s="2"/>
      <c r="V156" s="2"/>
      <c r="W156" s="2"/>
      <c r="X156" s="2"/>
      <c r="Y156" s="2"/>
      <c r="Z156" s="2"/>
    </row>
    <row r="157" ht="64.5" customHeight="1">
      <c r="A157" s="8" t="s">
        <v>65</v>
      </c>
      <c r="B157" s="8" t="s">
        <v>627</v>
      </c>
      <c r="C157" s="8" t="s">
        <v>628</v>
      </c>
      <c r="D157" s="9">
        <v>45454.0</v>
      </c>
      <c r="E157" s="8" t="s">
        <v>605</v>
      </c>
      <c r="F157" s="8" t="s">
        <v>629</v>
      </c>
      <c r="G157" s="8" t="s">
        <v>630</v>
      </c>
      <c r="H157" s="8" t="s">
        <v>631</v>
      </c>
      <c r="I157" s="12" t="s">
        <v>26</v>
      </c>
      <c r="J157" s="12" t="s">
        <v>27</v>
      </c>
      <c r="K157" s="12" t="s">
        <v>27</v>
      </c>
      <c r="L157" s="17"/>
      <c r="M157" s="10" t="s">
        <v>48</v>
      </c>
      <c r="N157" s="17"/>
      <c r="O157" s="17"/>
      <c r="P157" s="2"/>
      <c r="Q157" s="2"/>
      <c r="R157" s="2"/>
      <c r="S157" s="2"/>
      <c r="T157" s="2"/>
      <c r="U157" s="2"/>
      <c r="V157" s="2"/>
      <c r="W157" s="2"/>
      <c r="X157" s="2"/>
      <c r="Y157" s="2"/>
      <c r="Z157" s="2"/>
    </row>
    <row r="158" ht="64.5" customHeight="1">
      <c r="A158" s="8" t="s">
        <v>73</v>
      </c>
      <c r="B158" s="8" t="s">
        <v>632</v>
      </c>
      <c r="C158" s="8" t="s">
        <v>633</v>
      </c>
      <c r="D158" s="9">
        <v>45454.0</v>
      </c>
      <c r="E158" s="8" t="s">
        <v>605</v>
      </c>
      <c r="F158" s="8" t="s">
        <v>634</v>
      </c>
      <c r="G158" s="8" t="s">
        <v>635</v>
      </c>
      <c r="H158" s="8" t="s">
        <v>636</v>
      </c>
      <c r="I158" s="12" t="s">
        <v>26</v>
      </c>
      <c r="J158" s="12" t="s">
        <v>27</v>
      </c>
      <c r="K158" s="12" t="s">
        <v>27</v>
      </c>
      <c r="L158" s="17"/>
      <c r="M158" s="10" t="s">
        <v>30</v>
      </c>
      <c r="N158" s="17"/>
      <c r="O158" s="17"/>
      <c r="P158" s="2"/>
      <c r="Q158" s="2"/>
      <c r="R158" s="2"/>
      <c r="S158" s="2"/>
      <c r="T158" s="2"/>
      <c r="U158" s="2"/>
      <c r="V158" s="2"/>
      <c r="W158" s="2"/>
      <c r="X158" s="2"/>
      <c r="Y158" s="2"/>
      <c r="Z158" s="2"/>
    </row>
    <row r="159" ht="64.5" customHeight="1">
      <c r="A159" s="8" t="s">
        <v>80</v>
      </c>
      <c r="B159" s="8" t="s">
        <v>637</v>
      </c>
      <c r="C159" s="8" t="s">
        <v>638</v>
      </c>
      <c r="D159" s="9">
        <v>45454.0</v>
      </c>
      <c r="E159" s="8" t="s">
        <v>605</v>
      </c>
      <c r="F159" s="8" t="s">
        <v>639</v>
      </c>
      <c r="G159" s="8" t="s">
        <v>640</v>
      </c>
      <c r="H159" s="8" t="s">
        <v>641</v>
      </c>
      <c r="I159" s="12" t="s">
        <v>26</v>
      </c>
      <c r="J159" s="12" t="s">
        <v>27</v>
      </c>
      <c r="K159" s="12" t="s">
        <v>27</v>
      </c>
      <c r="L159" s="17"/>
      <c r="M159" s="10" t="s">
        <v>30</v>
      </c>
      <c r="N159" s="17"/>
      <c r="O159" s="17"/>
      <c r="P159" s="2"/>
      <c r="Q159" s="2"/>
      <c r="R159" s="2"/>
      <c r="S159" s="2"/>
      <c r="T159" s="2"/>
      <c r="U159" s="2"/>
      <c r="V159" s="2"/>
      <c r="W159" s="2"/>
      <c r="X159" s="2"/>
      <c r="Y159" s="2"/>
      <c r="Z159" s="2"/>
    </row>
    <row r="160" ht="64.5" customHeight="1">
      <c r="A160" s="8" t="s">
        <v>88</v>
      </c>
      <c r="B160" s="8" t="s">
        <v>642</v>
      </c>
      <c r="C160" s="8" t="s">
        <v>643</v>
      </c>
      <c r="D160" s="9">
        <v>45454.0</v>
      </c>
      <c r="E160" s="8" t="s">
        <v>605</v>
      </c>
      <c r="F160" s="8" t="s">
        <v>644</v>
      </c>
      <c r="G160" s="8" t="s">
        <v>645</v>
      </c>
      <c r="H160" s="8" t="s">
        <v>646</v>
      </c>
      <c r="I160" s="12" t="s">
        <v>26</v>
      </c>
      <c r="J160" s="12" t="s">
        <v>27</v>
      </c>
      <c r="K160" s="12" t="s">
        <v>27</v>
      </c>
      <c r="L160" s="17"/>
      <c r="M160" s="10" t="s">
        <v>30</v>
      </c>
      <c r="N160" s="17"/>
      <c r="O160" s="17"/>
      <c r="P160" s="2"/>
      <c r="Q160" s="2"/>
      <c r="R160" s="2"/>
      <c r="S160" s="2"/>
      <c r="T160" s="2"/>
      <c r="U160" s="2"/>
      <c r="V160" s="2"/>
      <c r="W160" s="2"/>
      <c r="X160" s="2"/>
      <c r="Y160" s="2"/>
      <c r="Z160" s="2"/>
    </row>
    <row r="161" ht="64.5" customHeight="1">
      <c r="A161" s="8" t="s">
        <v>96</v>
      </c>
      <c r="B161" s="8" t="s">
        <v>548</v>
      </c>
      <c r="C161" s="8" t="s">
        <v>647</v>
      </c>
      <c r="D161" s="9">
        <v>45454.0</v>
      </c>
      <c r="E161" s="8" t="s">
        <v>605</v>
      </c>
      <c r="F161" s="8" t="s">
        <v>548</v>
      </c>
      <c r="G161" s="8" t="s">
        <v>648</v>
      </c>
      <c r="H161" s="8" t="s">
        <v>649</v>
      </c>
      <c r="I161" s="12" t="s">
        <v>26</v>
      </c>
      <c r="J161" s="12" t="s">
        <v>27</v>
      </c>
      <c r="K161" s="12" t="s">
        <v>27</v>
      </c>
      <c r="L161" s="17"/>
      <c r="M161" s="10" t="s">
        <v>30</v>
      </c>
      <c r="N161" s="17"/>
      <c r="O161" s="17"/>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30.0" customHeight="1">
      <c r="A164" s="19" t="s">
        <v>650</v>
      </c>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5" t="s">
        <v>3</v>
      </c>
      <c r="M165" s="2"/>
      <c r="N165" s="2"/>
      <c r="O165" s="2"/>
      <c r="P165" s="2"/>
      <c r="Q165" s="2"/>
      <c r="R165" s="2"/>
      <c r="S165" s="2"/>
      <c r="T165" s="2"/>
      <c r="U165" s="2"/>
      <c r="V165" s="2"/>
      <c r="W165" s="2"/>
      <c r="X165" s="2"/>
      <c r="Y165" s="2"/>
      <c r="Z165" s="2"/>
    </row>
    <row r="166" ht="15.75" customHeight="1">
      <c r="A166" s="6" t="s">
        <v>4</v>
      </c>
      <c r="B166" s="6" t="s">
        <v>5</v>
      </c>
      <c r="C166" s="6" t="s">
        <v>6</v>
      </c>
      <c r="D166" s="6" t="s">
        <v>7</v>
      </c>
      <c r="E166" s="6" t="s">
        <v>8</v>
      </c>
      <c r="F166" s="6" t="s">
        <v>9</v>
      </c>
      <c r="G166" s="6" t="s">
        <v>10</v>
      </c>
      <c r="H166" s="6" t="s">
        <v>11</v>
      </c>
      <c r="I166" s="6" t="s">
        <v>12</v>
      </c>
      <c r="J166" s="6" t="s">
        <v>13</v>
      </c>
      <c r="K166" s="6" t="s">
        <v>14</v>
      </c>
      <c r="L166" s="5" t="s">
        <v>15</v>
      </c>
      <c r="M166" s="5" t="s">
        <v>16</v>
      </c>
      <c r="N166" s="5" t="s">
        <v>17</v>
      </c>
      <c r="O166" s="5" t="s">
        <v>18</v>
      </c>
      <c r="P166" s="2"/>
      <c r="Q166" s="2"/>
      <c r="R166" s="2"/>
      <c r="S166" s="2"/>
      <c r="T166" s="2"/>
      <c r="U166" s="2"/>
      <c r="V166" s="2"/>
      <c r="W166" s="2"/>
      <c r="X166" s="2"/>
      <c r="Y166" s="2"/>
      <c r="Z166" s="2"/>
    </row>
    <row r="167" ht="54.0" customHeight="1">
      <c r="A167" s="8" t="s">
        <v>19</v>
      </c>
      <c r="B167" s="12" t="s">
        <v>651</v>
      </c>
      <c r="C167" s="12" t="s">
        <v>652</v>
      </c>
      <c r="D167" s="9">
        <v>45454.0</v>
      </c>
      <c r="E167" s="12" t="s">
        <v>653</v>
      </c>
      <c r="F167" s="12" t="s">
        <v>131</v>
      </c>
      <c r="G167" s="12" t="s">
        <v>654</v>
      </c>
      <c r="H167" s="12" t="s">
        <v>655</v>
      </c>
      <c r="I167" s="12" t="s">
        <v>26</v>
      </c>
      <c r="J167" s="8" t="s">
        <v>27</v>
      </c>
      <c r="K167" s="8" t="s">
        <v>27</v>
      </c>
      <c r="L167" s="25"/>
      <c r="M167" s="26" t="s">
        <v>30</v>
      </c>
      <c r="N167" s="25"/>
      <c r="O167" s="25"/>
      <c r="P167" s="2"/>
      <c r="Q167" s="2"/>
      <c r="R167" s="2"/>
      <c r="S167" s="2"/>
      <c r="T167" s="2"/>
      <c r="U167" s="2"/>
      <c r="V167" s="2"/>
      <c r="W167" s="2"/>
      <c r="X167" s="2"/>
      <c r="Y167" s="2"/>
      <c r="Z167" s="2"/>
    </row>
    <row r="168" ht="54.0" customHeight="1">
      <c r="A168" s="8" t="s">
        <v>32</v>
      </c>
      <c r="B168" s="12" t="s">
        <v>656</v>
      </c>
      <c r="C168" s="12" t="s">
        <v>657</v>
      </c>
      <c r="D168" s="9">
        <v>45454.0</v>
      </c>
      <c r="E168" s="12" t="s">
        <v>653</v>
      </c>
      <c r="F168" s="12" t="s">
        <v>658</v>
      </c>
      <c r="G168" s="12" t="s">
        <v>659</v>
      </c>
      <c r="H168" s="12" t="s">
        <v>660</v>
      </c>
      <c r="I168" s="12" t="s">
        <v>26</v>
      </c>
      <c r="J168" s="8" t="s">
        <v>27</v>
      </c>
      <c r="K168" s="8" t="s">
        <v>19</v>
      </c>
      <c r="L168" s="25"/>
      <c r="M168" s="26" t="s">
        <v>30</v>
      </c>
      <c r="N168" s="25"/>
      <c r="O168" s="25"/>
      <c r="P168" s="2"/>
      <c r="Q168" s="2"/>
      <c r="R168" s="2"/>
      <c r="S168" s="2"/>
      <c r="T168" s="2"/>
      <c r="U168" s="2"/>
      <c r="V168" s="2"/>
      <c r="W168" s="2"/>
      <c r="X168" s="2"/>
      <c r="Y168" s="2"/>
      <c r="Z168" s="2"/>
    </row>
    <row r="169" ht="54.0" customHeight="1">
      <c r="A169" s="8" t="s">
        <v>40</v>
      </c>
      <c r="B169" s="12" t="s">
        <v>661</v>
      </c>
      <c r="C169" s="12" t="s">
        <v>662</v>
      </c>
      <c r="D169" s="9">
        <v>45454.0</v>
      </c>
      <c r="E169" s="12" t="s">
        <v>653</v>
      </c>
      <c r="F169" s="12" t="s">
        <v>663</v>
      </c>
      <c r="G169" s="12" t="s">
        <v>664</v>
      </c>
      <c r="H169" s="12" t="s">
        <v>665</v>
      </c>
      <c r="I169" s="12" t="s">
        <v>26</v>
      </c>
      <c r="J169" s="8" t="s">
        <v>27</v>
      </c>
      <c r="K169" s="8" t="s">
        <v>19</v>
      </c>
      <c r="L169" s="25"/>
      <c r="M169" s="26" t="s">
        <v>30</v>
      </c>
      <c r="N169" s="25"/>
      <c r="O169" s="25"/>
      <c r="P169" s="2"/>
      <c r="Q169" s="2"/>
      <c r="R169" s="2"/>
      <c r="S169" s="2"/>
      <c r="T169" s="2"/>
      <c r="U169" s="2"/>
      <c r="V169" s="2"/>
      <c r="W169" s="2"/>
      <c r="X169" s="2"/>
      <c r="Y169" s="2"/>
      <c r="Z169" s="2"/>
    </row>
    <row r="170" ht="54.0" customHeight="1">
      <c r="A170" s="8" t="s">
        <v>50</v>
      </c>
      <c r="B170" s="12" t="s">
        <v>666</v>
      </c>
      <c r="C170" s="12" t="s">
        <v>667</v>
      </c>
      <c r="D170" s="9">
        <v>45454.0</v>
      </c>
      <c r="E170" s="12" t="s">
        <v>653</v>
      </c>
      <c r="F170" s="12" t="s">
        <v>663</v>
      </c>
      <c r="G170" s="12" t="s">
        <v>668</v>
      </c>
      <c r="H170" s="12" t="s">
        <v>669</v>
      </c>
      <c r="I170" s="12" t="s">
        <v>26</v>
      </c>
      <c r="J170" s="8" t="s">
        <v>27</v>
      </c>
      <c r="K170" s="8" t="s">
        <v>19</v>
      </c>
      <c r="L170" s="25"/>
      <c r="M170" s="26" t="s">
        <v>30</v>
      </c>
      <c r="N170" s="25"/>
      <c r="O170" s="25"/>
      <c r="P170" s="2"/>
      <c r="Q170" s="2"/>
      <c r="R170" s="2"/>
      <c r="S170" s="2"/>
      <c r="T170" s="2"/>
      <c r="U170" s="2"/>
      <c r="V170" s="2"/>
      <c r="W170" s="2"/>
      <c r="X170" s="2"/>
      <c r="Y170" s="2"/>
      <c r="Z170" s="2"/>
    </row>
    <row r="171" ht="54.0" customHeight="1">
      <c r="A171" s="8" t="s">
        <v>58</v>
      </c>
      <c r="B171" s="12" t="s">
        <v>670</v>
      </c>
      <c r="C171" s="12" t="s">
        <v>671</v>
      </c>
      <c r="D171" s="9">
        <v>45454.0</v>
      </c>
      <c r="E171" s="12" t="s">
        <v>653</v>
      </c>
      <c r="F171" s="12" t="s">
        <v>670</v>
      </c>
      <c r="G171" s="12" t="s">
        <v>672</v>
      </c>
      <c r="H171" s="12" t="s">
        <v>673</v>
      </c>
      <c r="I171" s="12" t="s">
        <v>26</v>
      </c>
      <c r="J171" s="8" t="s">
        <v>27</v>
      </c>
      <c r="K171" s="8" t="s">
        <v>19</v>
      </c>
      <c r="L171" s="25"/>
      <c r="M171" s="26" t="s">
        <v>30</v>
      </c>
      <c r="N171" s="25"/>
      <c r="O171" s="25"/>
      <c r="P171" s="2"/>
      <c r="Q171" s="2"/>
      <c r="R171" s="2"/>
      <c r="S171" s="2"/>
      <c r="T171" s="2"/>
      <c r="U171" s="2"/>
      <c r="V171" s="2"/>
      <c r="W171" s="2"/>
      <c r="X171" s="2"/>
      <c r="Y171" s="2"/>
      <c r="Z171" s="2"/>
    </row>
    <row r="172" ht="54.0" customHeight="1">
      <c r="A172" s="8" t="s">
        <v>65</v>
      </c>
      <c r="B172" s="12" t="s">
        <v>674</v>
      </c>
      <c r="C172" s="12" t="s">
        <v>675</v>
      </c>
      <c r="D172" s="9">
        <v>45454.0</v>
      </c>
      <c r="E172" s="12" t="s">
        <v>653</v>
      </c>
      <c r="F172" s="12" t="s">
        <v>676</v>
      </c>
      <c r="G172" s="12" t="s">
        <v>677</v>
      </c>
      <c r="H172" s="12" t="s">
        <v>678</v>
      </c>
      <c r="I172" s="12" t="s">
        <v>26</v>
      </c>
      <c r="J172" s="8" t="s">
        <v>27</v>
      </c>
      <c r="K172" s="8" t="s">
        <v>19</v>
      </c>
      <c r="L172" s="25"/>
      <c r="M172" s="26" t="s">
        <v>48</v>
      </c>
      <c r="N172" s="25"/>
      <c r="O172" s="25"/>
      <c r="P172" s="2"/>
      <c r="Q172" s="2"/>
      <c r="R172" s="2"/>
      <c r="S172" s="2"/>
      <c r="T172" s="2"/>
      <c r="U172" s="2"/>
      <c r="V172" s="2"/>
      <c r="W172" s="2"/>
      <c r="X172" s="2"/>
      <c r="Y172" s="2"/>
      <c r="Z172" s="2"/>
    </row>
    <row r="173" ht="54.0" customHeight="1">
      <c r="A173" s="8" t="s">
        <v>73</v>
      </c>
      <c r="B173" s="12" t="s">
        <v>679</v>
      </c>
      <c r="C173" s="12" t="s">
        <v>680</v>
      </c>
      <c r="D173" s="9">
        <v>45454.0</v>
      </c>
      <c r="E173" s="12" t="s">
        <v>653</v>
      </c>
      <c r="F173" s="12" t="s">
        <v>681</v>
      </c>
      <c r="G173" s="12" t="s">
        <v>682</v>
      </c>
      <c r="H173" s="12" t="s">
        <v>683</v>
      </c>
      <c r="I173" s="12" t="s">
        <v>26</v>
      </c>
      <c r="J173" s="8" t="s">
        <v>27</v>
      </c>
      <c r="K173" s="8" t="s">
        <v>19</v>
      </c>
      <c r="L173" s="25"/>
      <c r="M173" s="26" t="s">
        <v>30</v>
      </c>
      <c r="N173" s="25"/>
      <c r="O173" s="25"/>
      <c r="P173" s="2"/>
      <c r="Q173" s="2"/>
      <c r="R173" s="2"/>
      <c r="S173" s="2"/>
      <c r="T173" s="2"/>
      <c r="U173" s="2"/>
      <c r="V173" s="2"/>
      <c r="W173" s="2"/>
      <c r="X173" s="2"/>
      <c r="Y173" s="2"/>
      <c r="Z173" s="2"/>
    </row>
    <row r="174" ht="54.0" customHeight="1">
      <c r="A174" s="8" t="s">
        <v>80</v>
      </c>
      <c r="B174" s="12" t="s">
        <v>684</v>
      </c>
      <c r="C174" s="12" t="s">
        <v>685</v>
      </c>
      <c r="D174" s="9">
        <v>45454.0</v>
      </c>
      <c r="E174" s="12" t="s">
        <v>653</v>
      </c>
      <c r="F174" s="12" t="s">
        <v>686</v>
      </c>
      <c r="G174" s="12" t="s">
        <v>687</v>
      </c>
      <c r="H174" s="12" t="s">
        <v>688</v>
      </c>
      <c r="I174" s="12" t="s">
        <v>26</v>
      </c>
      <c r="J174" s="8" t="s">
        <v>27</v>
      </c>
      <c r="K174" s="8" t="s">
        <v>19</v>
      </c>
      <c r="L174" s="25"/>
      <c r="M174" s="26" t="s">
        <v>48</v>
      </c>
      <c r="N174" s="25"/>
      <c r="O174" s="25"/>
      <c r="P174" s="2"/>
      <c r="Q174" s="2"/>
      <c r="R174" s="2"/>
      <c r="S174" s="2"/>
      <c r="T174" s="2"/>
      <c r="U174" s="2"/>
      <c r="V174" s="2"/>
      <c r="W174" s="2"/>
      <c r="X174" s="2"/>
      <c r="Y174" s="2"/>
      <c r="Z174" s="2"/>
    </row>
    <row r="175" ht="54.0" customHeight="1">
      <c r="A175" s="8" t="s">
        <v>88</v>
      </c>
      <c r="B175" s="12" t="s">
        <v>689</v>
      </c>
      <c r="C175" s="12" t="s">
        <v>690</v>
      </c>
      <c r="D175" s="9">
        <v>45454.0</v>
      </c>
      <c r="E175" s="12" t="s">
        <v>653</v>
      </c>
      <c r="F175" s="12" t="s">
        <v>691</v>
      </c>
      <c r="G175" s="12" t="s">
        <v>692</v>
      </c>
      <c r="H175" s="12" t="s">
        <v>693</v>
      </c>
      <c r="I175" s="12" t="s">
        <v>26</v>
      </c>
      <c r="J175" s="8" t="s">
        <v>27</v>
      </c>
      <c r="K175" s="8" t="s">
        <v>19</v>
      </c>
      <c r="L175" s="25"/>
      <c r="M175" s="26" t="s">
        <v>48</v>
      </c>
      <c r="N175" s="25"/>
      <c r="O175" s="25"/>
      <c r="P175" s="2"/>
      <c r="Q175" s="2"/>
      <c r="R175" s="2"/>
      <c r="S175" s="2"/>
      <c r="T175" s="2"/>
      <c r="U175" s="2"/>
      <c r="V175" s="2"/>
      <c r="W175" s="2"/>
      <c r="X175" s="2"/>
      <c r="Y175" s="2"/>
      <c r="Z175" s="2"/>
    </row>
    <row r="176" ht="54.0" customHeight="1">
      <c r="A176" s="8" t="s">
        <v>96</v>
      </c>
      <c r="B176" s="12" t="s">
        <v>694</v>
      </c>
      <c r="C176" s="12" t="s">
        <v>695</v>
      </c>
      <c r="D176" s="9">
        <v>45454.0</v>
      </c>
      <c r="E176" s="12" t="s">
        <v>653</v>
      </c>
      <c r="F176" s="12" t="s">
        <v>694</v>
      </c>
      <c r="G176" s="12" t="s">
        <v>696</v>
      </c>
      <c r="H176" s="12" t="s">
        <v>697</v>
      </c>
      <c r="I176" s="12" t="s">
        <v>26</v>
      </c>
      <c r="J176" s="8" t="s">
        <v>27</v>
      </c>
      <c r="K176" s="8" t="s">
        <v>19</v>
      </c>
      <c r="L176" s="25"/>
      <c r="M176" s="26" t="s">
        <v>30</v>
      </c>
      <c r="N176" s="25"/>
      <c r="O176" s="25"/>
      <c r="P176" s="2"/>
      <c r="Q176" s="2"/>
      <c r="R176" s="2"/>
      <c r="S176" s="2"/>
      <c r="T176" s="2"/>
      <c r="U176" s="2"/>
      <c r="V176" s="2"/>
      <c r="W176" s="2"/>
      <c r="X176" s="2"/>
      <c r="Y176" s="2"/>
      <c r="Z176" s="2"/>
    </row>
    <row r="177" ht="15.75" customHeight="1">
      <c r="A177" s="18"/>
      <c r="B177" s="18"/>
      <c r="C177" s="18"/>
      <c r="D177" s="18"/>
      <c r="E177" s="18"/>
      <c r="F177" s="18"/>
      <c r="G177" s="18"/>
      <c r="H177" s="18"/>
      <c r="I177" s="18"/>
      <c r="J177" s="18"/>
      <c r="K177" s="18"/>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31.5" customHeight="1">
      <c r="A180" s="19" t="s">
        <v>698</v>
      </c>
      <c r="B180" s="2"/>
      <c r="C180" s="2"/>
      <c r="D180" s="20"/>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5" t="s">
        <v>3</v>
      </c>
      <c r="M181" s="2"/>
      <c r="N181" s="2"/>
      <c r="O181" s="2"/>
      <c r="P181" s="2"/>
      <c r="Q181" s="2"/>
      <c r="R181" s="2"/>
      <c r="S181" s="2"/>
      <c r="T181" s="2"/>
      <c r="U181" s="2"/>
      <c r="V181" s="2"/>
      <c r="W181" s="2"/>
      <c r="X181" s="2"/>
      <c r="Y181" s="2"/>
      <c r="Z181" s="2"/>
    </row>
    <row r="182" ht="15.75" customHeight="1">
      <c r="A182" s="6" t="s">
        <v>4</v>
      </c>
      <c r="B182" s="6" t="s">
        <v>5</v>
      </c>
      <c r="C182" s="6" t="s">
        <v>6</v>
      </c>
      <c r="D182" s="6" t="s">
        <v>7</v>
      </c>
      <c r="E182" s="6" t="s">
        <v>8</v>
      </c>
      <c r="F182" s="6" t="s">
        <v>9</v>
      </c>
      <c r="G182" s="6" t="s">
        <v>10</v>
      </c>
      <c r="H182" s="6" t="s">
        <v>11</v>
      </c>
      <c r="I182" s="6" t="s">
        <v>12</v>
      </c>
      <c r="J182" s="6" t="s">
        <v>13</v>
      </c>
      <c r="K182" s="6" t="s">
        <v>14</v>
      </c>
      <c r="L182" s="5" t="s">
        <v>15</v>
      </c>
      <c r="M182" s="5" t="s">
        <v>16</v>
      </c>
      <c r="N182" s="5" t="s">
        <v>17</v>
      </c>
      <c r="O182" s="5" t="s">
        <v>18</v>
      </c>
      <c r="P182" s="2"/>
      <c r="Q182" s="2"/>
      <c r="R182" s="2"/>
      <c r="S182" s="2"/>
      <c r="T182" s="2"/>
      <c r="U182" s="2"/>
      <c r="V182" s="2"/>
      <c r="W182" s="2"/>
      <c r="X182" s="2"/>
      <c r="Y182" s="2"/>
      <c r="Z182" s="2"/>
    </row>
    <row r="183" ht="63.0" customHeight="1">
      <c r="A183" s="12" t="s">
        <v>19</v>
      </c>
      <c r="B183" s="12" t="s">
        <v>699</v>
      </c>
      <c r="C183" s="12" t="s">
        <v>700</v>
      </c>
      <c r="D183" s="13">
        <v>45454.0</v>
      </c>
      <c r="E183" s="12" t="s">
        <v>701</v>
      </c>
      <c r="F183" s="12" t="s">
        <v>702</v>
      </c>
      <c r="G183" s="12" t="s">
        <v>703</v>
      </c>
      <c r="H183" s="12" t="s">
        <v>704</v>
      </c>
      <c r="I183" s="12" t="s">
        <v>26</v>
      </c>
      <c r="J183" s="12" t="s">
        <v>27</v>
      </c>
      <c r="K183" s="12" t="s">
        <v>27</v>
      </c>
      <c r="L183" s="17"/>
      <c r="M183" s="10" t="s">
        <v>48</v>
      </c>
      <c r="N183" s="17"/>
      <c r="O183" s="17"/>
      <c r="P183" s="2"/>
      <c r="Q183" s="2"/>
      <c r="R183" s="2"/>
      <c r="S183" s="2"/>
      <c r="T183" s="2"/>
      <c r="U183" s="2"/>
      <c r="V183" s="2"/>
      <c r="W183" s="2"/>
      <c r="X183" s="2"/>
      <c r="Y183" s="2"/>
      <c r="Z183" s="2"/>
    </row>
    <row r="184" ht="63.0" customHeight="1">
      <c r="A184" s="12" t="s">
        <v>32</v>
      </c>
      <c r="B184" s="12" t="s">
        <v>705</v>
      </c>
      <c r="C184" s="12" t="s">
        <v>706</v>
      </c>
      <c r="D184" s="13">
        <v>45454.0</v>
      </c>
      <c r="E184" s="12" t="s">
        <v>701</v>
      </c>
      <c r="F184" s="12" t="s">
        <v>707</v>
      </c>
      <c r="G184" s="12" t="s">
        <v>708</v>
      </c>
      <c r="H184" s="12" t="s">
        <v>709</v>
      </c>
      <c r="I184" s="12" t="s">
        <v>26</v>
      </c>
      <c r="J184" s="12" t="s">
        <v>27</v>
      </c>
      <c r="K184" s="12" t="s">
        <v>27</v>
      </c>
      <c r="L184" s="17"/>
      <c r="M184" s="10" t="s">
        <v>48</v>
      </c>
      <c r="N184" s="17"/>
      <c r="O184" s="17"/>
      <c r="P184" s="2"/>
      <c r="Q184" s="2"/>
      <c r="R184" s="2"/>
      <c r="S184" s="2"/>
      <c r="T184" s="2"/>
      <c r="U184" s="2"/>
      <c r="V184" s="2"/>
      <c r="W184" s="2"/>
      <c r="X184" s="2"/>
      <c r="Y184" s="2"/>
      <c r="Z184" s="2"/>
    </row>
    <row r="185" ht="63.0" customHeight="1">
      <c r="A185" s="12" t="s">
        <v>40</v>
      </c>
      <c r="B185" s="12" t="s">
        <v>470</v>
      </c>
      <c r="C185" s="12" t="s">
        <v>710</v>
      </c>
      <c r="D185" s="13">
        <v>45454.0</v>
      </c>
      <c r="E185" s="12" t="s">
        <v>701</v>
      </c>
      <c r="F185" s="12" t="s">
        <v>711</v>
      </c>
      <c r="G185" s="12" t="s">
        <v>712</v>
      </c>
      <c r="H185" s="12" t="s">
        <v>713</v>
      </c>
      <c r="I185" s="12" t="s">
        <v>26</v>
      </c>
      <c r="J185" s="12" t="s">
        <v>27</v>
      </c>
      <c r="K185" s="12" t="s">
        <v>27</v>
      </c>
      <c r="L185" s="17"/>
      <c r="M185" s="10" t="s">
        <v>48</v>
      </c>
      <c r="N185" s="17"/>
      <c r="O185" s="17"/>
      <c r="P185" s="2"/>
      <c r="Q185" s="2"/>
      <c r="R185" s="2"/>
      <c r="S185" s="2"/>
      <c r="T185" s="2"/>
      <c r="U185" s="2"/>
      <c r="V185" s="2"/>
      <c r="W185" s="2"/>
      <c r="X185" s="2"/>
      <c r="Y185" s="2"/>
      <c r="Z185" s="2"/>
    </row>
    <row r="186" ht="63.0" customHeight="1">
      <c r="A186" s="12" t="s">
        <v>50</v>
      </c>
      <c r="B186" s="12" t="s">
        <v>714</v>
      </c>
      <c r="C186" s="14" t="s">
        <v>715</v>
      </c>
      <c r="D186" s="13">
        <v>45455.0</v>
      </c>
      <c r="E186" s="12" t="s">
        <v>701</v>
      </c>
      <c r="F186" s="12" t="s">
        <v>716</v>
      </c>
      <c r="G186" s="12" t="s">
        <v>717</v>
      </c>
      <c r="H186" s="12" t="s">
        <v>718</v>
      </c>
      <c r="I186" s="12" t="s">
        <v>26</v>
      </c>
      <c r="J186" s="12" t="s">
        <v>27</v>
      </c>
      <c r="K186" s="12" t="s">
        <v>27</v>
      </c>
      <c r="L186" s="17"/>
      <c r="M186" s="10" t="s">
        <v>30</v>
      </c>
      <c r="N186" s="17"/>
      <c r="O186" s="17"/>
      <c r="P186" s="2"/>
      <c r="Q186" s="2"/>
      <c r="R186" s="2"/>
      <c r="S186" s="2"/>
      <c r="T186" s="2"/>
      <c r="U186" s="2"/>
      <c r="V186" s="2"/>
      <c r="W186" s="2"/>
      <c r="X186" s="2"/>
      <c r="Y186" s="2"/>
      <c r="Z186" s="2"/>
    </row>
    <row r="187" ht="63.0" customHeight="1">
      <c r="A187" s="12" t="s">
        <v>58</v>
      </c>
      <c r="B187" s="12" t="s">
        <v>719</v>
      </c>
      <c r="C187" s="12" t="s">
        <v>720</v>
      </c>
      <c r="D187" s="13">
        <v>45454.0</v>
      </c>
      <c r="E187" s="12" t="s">
        <v>701</v>
      </c>
      <c r="F187" s="12" t="s">
        <v>721</v>
      </c>
      <c r="G187" s="12" t="s">
        <v>722</v>
      </c>
      <c r="H187" s="12" t="s">
        <v>723</v>
      </c>
      <c r="I187" s="12" t="s">
        <v>26</v>
      </c>
      <c r="J187" s="12" t="s">
        <v>27</v>
      </c>
      <c r="K187" s="12" t="s">
        <v>27</v>
      </c>
      <c r="L187" s="17"/>
      <c r="M187" s="10" t="s">
        <v>48</v>
      </c>
      <c r="N187" s="17"/>
      <c r="O187" s="17"/>
      <c r="P187" s="2"/>
      <c r="Q187" s="2"/>
      <c r="R187" s="2"/>
      <c r="S187" s="2"/>
      <c r="T187" s="2"/>
      <c r="U187" s="2"/>
      <c r="V187" s="2"/>
      <c r="W187" s="2"/>
      <c r="X187" s="2"/>
      <c r="Y187" s="2"/>
      <c r="Z187" s="2"/>
    </row>
    <row r="188" ht="63.0" customHeight="1">
      <c r="A188" s="12" t="s">
        <v>65</v>
      </c>
      <c r="B188" s="12" t="s">
        <v>724</v>
      </c>
      <c r="C188" s="12" t="s">
        <v>725</v>
      </c>
      <c r="D188" s="13">
        <v>45454.0</v>
      </c>
      <c r="E188" s="12" t="s">
        <v>701</v>
      </c>
      <c r="F188" s="12" t="s">
        <v>726</v>
      </c>
      <c r="G188" s="12" t="s">
        <v>727</v>
      </c>
      <c r="H188" s="12" t="s">
        <v>728</v>
      </c>
      <c r="I188" s="12" t="s">
        <v>26</v>
      </c>
      <c r="J188" s="12" t="s">
        <v>27</v>
      </c>
      <c r="K188" s="12" t="s">
        <v>27</v>
      </c>
      <c r="L188" s="17"/>
      <c r="M188" s="10" t="s">
        <v>48</v>
      </c>
      <c r="N188" s="17"/>
      <c r="O188" s="17"/>
      <c r="P188" s="2"/>
      <c r="Q188" s="2"/>
      <c r="R188" s="2"/>
      <c r="S188" s="2"/>
      <c r="T188" s="2"/>
      <c r="U188" s="2"/>
      <c r="V188" s="2"/>
      <c r="W188" s="2"/>
      <c r="X188" s="2"/>
      <c r="Y188" s="2"/>
      <c r="Z188" s="2"/>
    </row>
    <row r="189" ht="63.0" customHeight="1">
      <c r="A189" s="12" t="s">
        <v>73</v>
      </c>
      <c r="B189" s="12" t="s">
        <v>729</v>
      </c>
      <c r="C189" s="12" t="s">
        <v>730</v>
      </c>
      <c r="D189" s="13">
        <v>45454.0</v>
      </c>
      <c r="E189" s="12" t="s">
        <v>701</v>
      </c>
      <c r="F189" s="12" t="s">
        <v>615</v>
      </c>
      <c r="G189" s="12" t="s">
        <v>731</v>
      </c>
      <c r="H189" s="12" t="s">
        <v>732</v>
      </c>
      <c r="I189" s="12" t="s">
        <v>26</v>
      </c>
      <c r="J189" s="12" t="s">
        <v>27</v>
      </c>
      <c r="K189" s="12" t="s">
        <v>27</v>
      </c>
      <c r="L189" s="17"/>
      <c r="M189" s="10" t="s">
        <v>48</v>
      </c>
      <c r="N189" s="17"/>
      <c r="O189" s="17"/>
      <c r="P189" s="2"/>
      <c r="Q189" s="2"/>
      <c r="R189" s="2"/>
      <c r="S189" s="2"/>
      <c r="T189" s="2"/>
      <c r="U189" s="2"/>
      <c r="V189" s="2"/>
      <c r="W189" s="2"/>
      <c r="X189" s="2"/>
      <c r="Y189" s="2"/>
      <c r="Z189" s="2"/>
    </row>
    <row r="190" ht="63.0" customHeight="1">
      <c r="A190" s="12" t="s">
        <v>80</v>
      </c>
      <c r="B190" s="12" t="s">
        <v>733</v>
      </c>
      <c r="C190" s="12" t="s">
        <v>734</v>
      </c>
      <c r="D190" s="13">
        <v>45454.0</v>
      </c>
      <c r="E190" s="12" t="s">
        <v>701</v>
      </c>
      <c r="F190" s="12" t="s">
        <v>735</v>
      </c>
      <c r="G190" s="12" t="s">
        <v>736</v>
      </c>
      <c r="H190" s="12" t="s">
        <v>737</v>
      </c>
      <c r="I190" s="12" t="s">
        <v>26</v>
      </c>
      <c r="J190" s="12" t="s">
        <v>27</v>
      </c>
      <c r="K190" s="12" t="s">
        <v>27</v>
      </c>
      <c r="L190" s="17"/>
      <c r="M190" s="10" t="s">
        <v>48</v>
      </c>
      <c r="N190" s="17"/>
      <c r="O190" s="17"/>
      <c r="P190" s="2"/>
      <c r="Q190" s="2"/>
      <c r="R190" s="2"/>
      <c r="S190" s="2"/>
      <c r="T190" s="2"/>
      <c r="U190" s="2"/>
      <c r="V190" s="2"/>
      <c r="W190" s="2"/>
      <c r="X190" s="2"/>
      <c r="Y190" s="2"/>
      <c r="Z190" s="2"/>
    </row>
    <row r="191" ht="63.0" customHeight="1">
      <c r="A191" s="12" t="s">
        <v>88</v>
      </c>
      <c r="B191" s="12" t="s">
        <v>738</v>
      </c>
      <c r="C191" s="12" t="s">
        <v>739</v>
      </c>
      <c r="D191" s="13">
        <v>45454.0</v>
      </c>
      <c r="E191" s="12" t="s">
        <v>701</v>
      </c>
      <c r="F191" s="12" t="s">
        <v>740</v>
      </c>
      <c r="G191" s="12" t="s">
        <v>741</v>
      </c>
      <c r="H191" s="12" t="s">
        <v>742</v>
      </c>
      <c r="I191" s="12" t="s">
        <v>26</v>
      </c>
      <c r="J191" s="12" t="s">
        <v>27</v>
      </c>
      <c r="K191" s="12" t="s">
        <v>27</v>
      </c>
      <c r="L191" s="17"/>
      <c r="M191" s="10" t="s">
        <v>48</v>
      </c>
      <c r="N191" s="17"/>
      <c r="O191" s="17"/>
      <c r="P191" s="2"/>
      <c r="Q191" s="2"/>
      <c r="R191" s="2"/>
      <c r="S191" s="2"/>
      <c r="T191" s="2"/>
      <c r="U191" s="2"/>
      <c r="V191" s="2"/>
      <c r="W191" s="2"/>
      <c r="X191" s="2"/>
      <c r="Y191" s="2"/>
      <c r="Z191" s="2"/>
    </row>
    <row r="192" ht="63.0" customHeight="1">
      <c r="A192" s="12" t="s">
        <v>96</v>
      </c>
      <c r="B192" s="12" t="s">
        <v>743</v>
      </c>
      <c r="C192" s="12" t="s">
        <v>744</v>
      </c>
      <c r="D192" s="13">
        <v>45454.0</v>
      </c>
      <c r="E192" s="12" t="s">
        <v>701</v>
      </c>
      <c r="F192" s="12" t="s">
        <v>745</v>
      </c>
      <c r="G192" s="12" t="s">
        <v>746</v>
      </c>
      <c r="H192" s="12" t="s">
        <v>747</v>
      </c>
      <c r="I192" s="12" t="s">
        <v>26</v>
      </c>
      <c r="J192" s="12" t="s">
        <v>27</v>
      </c>
      <c r="K192" s="12" t="s">
        <v>27</v>
      </c>
      <c r="L192" s="17"/>
      <c r="M192" s="10" t="s">
        <v>48</v>
      </c>
      <c r="N192" s="17"/>
      <c r="O192" s="17"/>
      <c r="P192" s="2"/>
      <c r="Q192" s="2"/>
      <c r="R192" s="2"/>
      <c r="S192" s="2"/>
      <c r="T192" s="2"/>
      <c r="U192" s="2"/>
      <c r="V192" s="2"/>
      <c r="W192" s="2"/>
      <c r="X192" s="2"/>
      <c r="Y192" s="2"/>
      <c r="Z192" s="2"/>
    </row>
    <row r="193" ht="15.75" customHeight="1">
      <c r="A193" s="18"/>
      <c r="B193" s="18"/>
      <c r="C193" s="18"/>
      <c r="D193" s="18"/>
      <c r="E193" s="18"/>
      <c r="F193" s="18"/>
      <c r="G193" s="18"/>
      <c r="H193" s="18"/>
      <c r="I193" s="18"/>
      <c r="J193" s="18"/>
      <c r="K193" s="18"/>
      <c r="L193" s="18"/>
      <c r="M193" s="18"/>
      <c r="N193" s="18"/>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24.0" customHeight="1">
      <c r="A196" s="19" t="s">
        <v>748</v>
      </c>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5" t="s">
        <v>3</v>
      </c>
      <c r="M197" s="2"/>
      <c r="N197" s="2"/>
      <c r="O197" s="2"/>
      <c r="P197" s="2"/>
      <c r="Q197" s="2"/>
      <c r="R197" s="2"/>
      <c r="S197" s="2"/>
      <c r="T197" s="2"/>
      <c r="U197" s="2"/>
      <c r="V197" s="2"/>
      <c r="W197" s="2"/>
      <c r="X197" s="2"/>
      <c r="Y197" s="2"/>
      <c r="Z197" s="2"/>
    </row>
    <row r="198" ht="15.75" customHeight="1">
      <c r="A198" s="6" t="s">
        <v>4</v>
      </c>
      <c r="B198" s="6" t="s">
        <v>5</v>
      </c>
      <c r="C198" s="6" t="s">
        <v>6</v>
      </c>
      <c r="D198" s="6" t="s">
        <v>7</v>
      </c>
      <c r="E198" s="6" t="s">
        <v>8</v>
      </c>
      <c r="F198" s="6" t="s">
        <v>9</v>
      </c>
      <c r="G198" s="6" t="s">
        <v>10</v>
      </c>
      <c r="H198" s="6" t="s">
        <v>11</v>
      </c>
      <c r="I198" s="6" t="s">
        <v>12</v>
      </c>
      <c r="J198" s="6" t="s">
        <v>13</v>
      </c>
      <c r="K198" s="6" t="s">
        <v>14</v>
      </c>
      <c r="L198" s="5" t="s">
        <v>15</v>
      </c>
      <c r="M198" s="5" t="s">
        <v>16</v>
      </c>
      <c r="N198" s="5" t="s">
        <v>17</v>
      </c>
      <c r="O198" s="5" t="s">
        <v>18</v>
      </c>
      <c r="P198" s="2"/>
      <c r="Q198" s="2"/>
      <c r="R198" s="2"/>
      <c r="S198" s="2"/>
      <c r="T198" s="2"/>
      <c r="U198" s="2"/>
      <c r="V198" s="2"/>
      <c r="W198" s="2"/>
      <c r="X198" s="2"/>
      <c r="Y198" s="2"/>
      <c r="Z198" s="2"/>
    </row>
    <row r="199" ht="58.5" customHeight="1">
      <c r="A199" s="12" t="s">
        <v>19</v>
      </c>
      <c r="B199" s="12" t="s">
        <v>749</v>
      </c>
      <c r="C199" s="12" t="s">
        <v>750</v>
      </c>
      <c r="D199" s="13">
        <v>45454.0</v>
      </c>
      <c r="E199" s="12" t="s">
        <v>751</v>
      </c>
      <c r="F199" s="12" t="s">
        <v>749</v>
      </c>
      <c r="G199" s="12" t="s">
        <v>752</v>
      </c>
      <c r="H199" s="12" t="s">
        <v>753</v>
      </c>
      <c r="I199" s="12" t="s">
        <v>26</v>
      </c>
      <c r="J199" s="12" t="s">
        <v>27</v>
      </c>
      <c r="K199" s="12" t="s">
        <v>27</v>
      </c>
      <c r="L199" s="17"/>
      <c r="M199" s="10" t="s">
        <v>48</v>
      </c>
      <c r="N199" s="17"/>
      <c r="O199" s="17"/>
      <c r="P199" s="2"/>
      <c r="Q199" s="2"/>
      <c r="R199" s="2"/>
      <c r="S199" s="2"/>
      <c r="T199" s="2"/>
      <c r="U199" s="2"/>
      <c r="V199" s="2"/>
      <c r="W199" s="2"/>
      <c r="X199" s="2"/>
      <c r="Y199" s="2"/>
      <c r="Z199" s="2"/>
    </row>
    <row r="200" ht="58.5" customHeight="1">
      <c r="A200" s="12" t="s">
        <v>32</v>
      </c>
      <c r="B200" s="12" t="s">
        <v>754</v>
      </c>
      <c r="C200" s="12" t="s">
        <v>755</v>
      </c>
      <c r="D200" s="13">
        <v>45454.0</v>
      </c>
      <c r="E200" s="12" t="s">
        <v>751</v>
      </c>
      <c r="F200" s="12" t="s">
        <v>754</v>
      </c>
      <c r="G200" s="12" t="s">
        <v>756</v>
      </c>
      <c r="H200" s="12" t="s">
        <v>757</v>
      </c>
      <c r="I200" s="12" t="s">
        <v>26</v>
      </c>
      <c r="J200" s="12" t="s">
        <v>27</v>
      </c>
      <c r="K200" s="12" t="s">
        <v>27</v>
      </c>
      <c r="L200" s="17"/>
      <c r="M200" s="10" t="s">
        <v>48</v>
      </c>
      <c r="N200" s="17"/>
      <c r="O200" s="17"/>
      <c r="P200" s="2"/>
      <c r="Q200" s="2"/>
      <c r="R200" s="2"/>
      <c r="S200" s="2"/>
      <c r="T200" s="2"/>
      <c r="U200" s="2"/>
      <c r="V200" s="2"/>
      <c r="W200" s="2"/>
      <c r="X200" s="2"/>
      <c r="Y200" s="2"/>
      <c r="Z200" s="2"/>
    </row>
    <row r="201" ht="58.5" customHeight="1">
      <c r="A201" s="12" t="s">
        <v>40</v>
      </c>
      <c r="B201" s="12" t="s">
        <v>758</v>
      </c>
      <c r="C201" s="12" t="s">
        <v>759</v>
      </c>
      <c r="D201" s="13">
        <v>45454.0</v>
      </c>
      <c r="E201" s="12" t="s">
        <v>751</v>
      </c>
      <c r="F201" s="12" t="s">
        <v>758</v>
      </c>
      <c r="G201" s="12" t="s">
        <v>760</v>
      </c>
      <c r="H201" s="12" t="s">
        <v>761</v>
      </c>
      <c r="I201" s="12" t="s">
        <v>26</v>
      </c>
      <c r="J201" s="12" t="s">
        <v>27</v>
      </c>
      <c r="K201" s="12" t="s">
        <v>27</v>
      </c>
      <c r="L201" s="17"/>
      <c r="M201" s="10" t="s">
        <v>48</v>
      </c>
      <c r="N201" s="17"/>
      <c r="O201" s="17"/>
      <c r="P201" s="2"/>
      <c r="Q201" s="2"/>
      <c r="R201" s="2"/>
      <c r="S201" s="2"/>
      <c r="T201" s="2"/>
      <c r="U201" s="2"/>
      <c r="V201" s="2"/>
      <c r="W201" s="2"/>
      <c r="X201" s="2"/>
      <c r="Y201" s="2"/>
      <c r="Z201" s="2"/>
    </row>
    <row r="202" ht="58.5" customHeight="1">
      <c r="A202" s="12" t="s">
        <v>50</v>
      </c>
      <c r="B202" s="12" t="s">
        <v>762</v>
      </c>
      <c r="C202" s="12" t="s">
        <v>763</v>
      </c>
      <c r="D202" s="13">
        <v>45454.0</v>
      </c>
      <c r="E202" s="12" t="s">
        <v>764</v>
      </c>
      <c r="F202" s="12" t="s">
        <v>765</v>
      </c>
      <c r="G202" s="12" t="s">
        <v>766</v>
      </c>
      <c r="H202" s="12" t="s">
        <v>767</v>
      </c>
      <c r="I202" s="12" t="s">
        <v>26</v>
      </c>
      <c r="J202" s="12" t="s">
        <v>27</v>
      </c>
      <c r="K202" s="12" t="s">
        <v>27</v>
      </c>
      <c r="L202" s="17"/>
      <c r="M202" s="10" t="s">
        <v>48</v>
      </c>
      <c r="N202" s="17"/>
      <c r="O202" s="17"/>
      <c r="P202" s="2"/>
      <c r="Q202" s="2"/>
      <c r="R202" s="2"/>
      <c r="S202" s="2"/>
      <c r="T202" s="2"/>
      <c r="U202" s="2"/>
      <c r="V202" s="2"/>
      <c r="W202" s="2"/>
      <c r="X202" s="2"/>
      <c r="Y202" s="2"/>
      <c r="Z202" s="2"/>
    </row>
    <row r="203" ht="58.5" customHeight="1">
      <c r="A203" s="12" t="s">
        <v>58</v>
      </c>
      <c r="B203" s="12" t="s">
        <v>768</v>
      </c>
      <c r="C203" s="12" t="s">
        <v>769</v>
      </c>
      <c r="D203" s="13">
        <v>45454.0</v>
      </c>
      <c r="E203" s="12" t="s">
        <v>751</v>
      </c>
      <c r="F203" s="12" t="s">
        <v>770</v>
      </c>
      <c r="G203" s="12" t="s">
        <v>771</v>
      </c>
      <c r="H203" s="12" t="s">
        <v>772</v>
      </c>
      <c r="I203" s="12" t="s">
        <v>26</v>
      </c>
      <c r="J203" s="12" t="s">
        <v>27</v>
      </c>
      <c r="K203" s="12" t="s">
        <v>27</v>
      </c>
      <c r="L203" s="17"/>
      <c r="M203" s="10" t="s">
        <v>48</v>
      </c>
      <c r="N203" s="17"/>
      <c r="O203" s="17"/>
      <c r="P203" s="2"/>
      <c r="Q203" s="2"/>
      <c r="R203" s="2"/>
      <c r="S203" s="2"/>
      <c r="T203" s="2"/>
      <c r="U203" s="2"/>
      <c r="V203" s="2"/>
      <c r="W203" s="2"/>
      <c r="X203" s="2"/>
      <c r="Y203" s="2"/>
      <c r="Z203" s="2"/>
    </row>
    <row r="204" ht="58.5" customHeight="1">
      <c r="A204" s="12" t="s">
        <v>65</v>
      </c>
      <c r="B204" s="12" t="s">
        <v>773</v>
      </c>
      <c r="C204" s="12" t="s">
        <v>774</v>
      </c>
      <c r="D204" s="13">
        <v>45454.0</v>
      </c>
      <c r="E204" s="12" t="s">
        <v>751</v>
      </c>
      <c r="F204" s="12" t="s">
        <v>775</v>
      </c>
      <c r="G204" s="12" t="s">
        <v>776</v>
      </c>
      <c r="H204" s="12" t="s">
        <v>777</v>
      </c>
      <c r="I204" s="12" t="s">
        <v>26</v>
      </c>
      <c r="J204" s="12" t="s">
        <v>27</v>
      </c>
      <c r="K204" s="12" t="s">
        <v>27</v>
      </c>
      <c r="L204" s="17"/>
      <c r="M204" s="10" t="s">
        <v>48</v>
      </c>
      <c r="N204" s="17"/>
      <c r="O204" s="17"/>
      <c r="P204" s="2"/>
      <c r="Q204" s="2"/>
      <c r="R204" s="2"/>
      <c r="S204" s="2"/>
      <c r="T204" s="2"/>
      <c r="U204" s="2"/>
      <c r="V204" s="2"/>
      <c r="W204" s="2"/>
      <c r="X204" s="2"/>
      <c r="Y204" s="2"/>
      <c r="Z204" s="2"/>
    </row>
    <row r="205" ht="58.5" customHeight="1">
      <c r="A205" s="12" t="s">
        <v>73</v>
      </c>
      <c r="B205" s="12" t="s">
        <v>778</v>
      </c>
      <c r="C205" s="12" t="s">
        <v>779</v>
      </c>
      <c r="D205" s="13">
        <v>45454.0</v>
      </c>
      <c r="E205" s="12" t="s">
        <v>751</v>
      </c>
      <c r="F205" s="12" t="s">
        <v>780</v>
      </c>
      <c r="G205" s="12" t="s">
        <v>781</v>
      </c>
      <c r="H205" s="12" t="s">
        <v>782</v>
      </c>
      <c r="I205" s="12" t="s">
        <v>26</v>
      </c>
      <c r="J205" s="12" t="s">
        <v>27</v>
      </c>
      <c r="K205" s="12" t="s">
        <v>27</v>
      </c>
      <c r="L205" s="17"/>
      <c r="M205" s="10" t="s">
        <v>48</v>
      </c>
      <c r="N205" s="17"/>
      <c r="O205" s="17"/>
      <c r="P205" s="2"/>
      <c r="Q205" s="2"/>
      <c r="R205" s="2"/>
      <c r="S205" s="2"/>
      <c r="T205" s="2"/>
      <c r="U205" s="2"/>
      <c r="V205" s="2"/>
      <c r="W205" s="2"/>
      <c r="X205" s="2"/>
      <c r="Y205" s="2"/>
      <c r="Z205" s="2"/>
    </row>
    <row r="206" ht="58.5" customHeight="1">
      <c r="A206" s="12" t="s">
        <v>80</v>
      </c>
      <c r="B206" s="11" t="s">
        <v>783</v>
      </c>
      <c r="C206" s="11" t="s">
        <v>784</v>
      </c>
      <c r="D206" s="13">
        <v>45455.0</v>
      </c>
      <c r="E206" s="12" t="s">
        <v>785</v>
      </c>
      <c r="F206" s="11" t="s">
        <v>786</v>
      </c>
      <c r="G206" s="12" t="s">
        <v>787</v>
      </c>
      <c r="H206" s="12" t="s">
        <v>788</v>
      </c>
      <c r="I206" s="12" t="s">
        <v>26</v>
      </c>
      <c r="J206" s="12" t="s">
        <v>27</v>
      </c>
      <c r="K206" s="12" t="s">
        <v>27</v>
      </c>
      <c r="L206" s="17"/>
      <c r="M206" s="10" t="s">
        <v>48</v>
      </c>
      <c r="N206" s="17"/>
      <c r="O206" s="17"/>
      <c r="P206" s="2"/>
      <c r="Q206" s="2"/>
      <c r="R206" s="2"/>
      <c r="S206" s="2"/>
      <c r="T206" s="2"/>
      <c r="U206" s="2"/>
      <c r="V206" s="2"/>
      <c r="W206" s="2"/>
      <c r="X206" s="2"/>
      <c r="Y206" s="2"/>
      <c r="Z206" s="2"/>
    </row>
    <row r="207" ht="58.5" customHeight="1">
      <c r="A207" s="12" t="s">
        <v>88</v>
      </c>
      <c r="B207" s="12" t="s">
        <v>789</v>
      </c>
      <c r="C207" s="12" t="s">
        <v>790</v>
      </c>
      <c r="D207" s="13">
        <v>45454.0</v>
      </c>
      <c r="E207" s="12" t="s">
        <v>751</v>
      </c>
      <c r="F207" s="12" t="s">
        <v>791</v>
      </c>
      <c r="G207" s="12" t="s">
        <v>792</v>
      </c>
      <c r="H207" s="12" t="s">
        <v>793</v>
      </c>
      <c r="I207" s="12" t="s">
        <v>26</v>
      </c>
      <c r="J207" s="12" t="s">
        <v>27</v>
      </c>
      <c r="K207" s="12" t="s">
        <v>27</v>
      </c>
      <c r="L207" s="17"/>
      <c r="M207" s="10" t="s">
        <v>48</v>
      </c>
      <c r="N207" s="17"/>
      <c r="O207" s="17"/>
      <c r="P207" s="2"/>
      <c r="Q207" s="2"/>
      <c r="R207" s="2"/>
      <c r="S207" s="2"/>
      <c r="T207" s="2"/>
      <c r="U207" s="2"/>
      <c r="V207" s="2"/>
      <c r="W207" s="2"/>
      <c r="X207" s="2"/>
      <c r="Y207" s="2"/>
      <c r="Z207" s="2"/>
    </row>
    <row r="208" ht="58.5" customHeight="1">
      <c r="A208" s="12" t="s">
        <v>96</v>
      </c>
      <c r="B208" s="12" t="s">
        <v>794</v>
      </c>
      <c r="C208" s="12" t="s">
        <v>795</v>
      </c>
      <c r="D208" s="13">
        <v>45454.0</v>
      </c>
      <c r="E208" s="12" t="s">
        <v>751</v>
      </c>
      <c r="F208" s="12" t="s">
        <v>796</v>
      </c>
      <c r="G208" s="12" t="s">
        <v>797</v>
      </c>
      <c r="H208" s="12" t="s">
        <v>798</v>
      </c>
      <c r="I208" s="12" t="s">
        <v>26</v>
      </c>
      <c r="J208" s="12" t="s">
        <v>27</v>
      </c>
      <c r="K208" s="12" t="s">
        <v>27</v>
      </c>
      <c r="L208" s="17"/>
      <c r="M208" s="10" t="s">
        <v>48</v>
      </c>
      <c r="N208" s="17"/>
      <c r="O208" s="17"/>
      <c r="P208" s="2"/>
      <c r="Q208" s="2"/>
      <c r="R208" s="2"/>
      <c r="S208" s="2"/>
      <c r="T208" s="2"/>
      <c r="U208" s="2"/>
      <c r="V208" s="2"/>
      <c r="W208" s="2"/>
      <c r="X208" s="2"/>
      <c r="Y208" s="2"/>
      <c r="Z208" s="2"/>
    </row>
    <row r="209" ht="15.75" customHeight="1">
      <c r="A209" s="18"/>
      <c r="B209" s="18"/>
      <c r="C209" s="18"/>
      <c r="D209" s="18"/>
      <c r="E209" s="18"/>
      <c r="F209" s="18"/>
      <c r="G209" s="18"/>
      <c r="H209" s="18"/>
      <c r="I209" s="2"/>
      <c r="J209" s="2"/>
      <c r="K209" s="2"/>
      <c r="L209" s="2"/>
      <c r="M209" s="30"/>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30.0" customHeight="1">
      <c r="A212" s="19" t="s">
        <v>799</v>
      </c>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5" t="s">
        <v>3</v>
      </c>
      <c r="M213" s="2"/>
      <c r="N213" s="2"/>
      <c r="O213" s="2"/>
      <c r="P213" s="2"/>
      <c r="Q213" s="2"/>
      <c r="R213" s="2"/>
      <c r="S213" s="2"/>
      <c r="T213" s="2"/>
      <c r="U213" s="2"/>
      <c r="V213" s="2"/>
      <c r="W213" s="2"/>
      <c r="X213" s="2"/>
      <c r="Y213" s="2"/>
      <c r="Z213" s="2"/>
    </row>
    <row r="214" ht="15.75" customHeight="1">
      <c r="A214" s="6" t="s">
        <v>4</v>
      </c>
      <c r="B214" s="6" t="s">
        <v>5</v>
      </c>
      <c r="C214" s="6" t="s">
        <v>6</v>
      </c>
      <c r="D214" s="6" t="s">
        <v>7</v>
      </c>
      <c r="E214" s="6" t="s">
        <v>8</v>
      </c>
      <c r="F214" s="6" t="s">
        <v>9</v>
      </c>
      <c r="G214" s="6" t="s">
        <v>10</v>
      </c>
      <c r="H214" s="6" t="s">
        <v>11</v>
      </c>
      <c r="I214" s="6" t="s">
        <v>12</v>
      </c>
      <c r="J214" s="6" t="s">
        <v>13</v>
      </c>
      <c r="K214" s="6" t="s">
        <v>14</v>
      </c>
      <c r="L214" s="5" t="s">
        <v>15</v>
      </c>
      <c r="M214" s="5" t="s">
        <v>16</v>
      </c>
      <c r="N214" s="5" t="s">
        <v>17</v>
      </c>
      <c r="O214" s="5" t="s">
        <v>18</v>
      </c>
      <c r="P214" s="2"/>
      <c r="Q214" s="2"/>
      <c r="R214" s="2"/>
      <c r="S214" s="2"/>
      <c r="T214" s="2"/>
      <c r="U214" s="2"/>
      <c r="V214" s="2"/>
      <c r="W214" s="2"/>
      <c r="X214" s="2"/>
      <c r="Y214" s="2"/>
      <c r="Z214" s="2"/>
    </row>
    <row r="215" ht="48.75" customHeight="1">
      <c r="A215" s="8" t="s">
        <v>19</v>
      </c>
      <c r="B215" s="12" t="s">
        <v>800</v>
      </c>
      <c r="C215" s="12" t="s">
        <v>801</v>
      </c>
      <c r="D215" s="13">
        <v>45454.0</v>
      </c>
      <c r="E215" s="12" t="s">
        <v>802</v>
      </c>
      <c r="F215" s="12" t="s">
        <v>803</v>
      </c>
      <c r="G215" s="12" t="s">
        <v>804</v>
      </c>
      <c r="H215" s="12" t="s">
        <v>805</v>
      </c>
      <c r="I215" s="12" t="s">
        <v>26</v>
      </c>
      <c r="J215" s="8" t="s">
        <v>27</v>
      </c>
      <c r="K215" s="17"/>
      <c r="L215" s="31"/>
      <c r="M215" s="32" t="s">
        <v>48</v>
      </c>
      <c r="N215" s="31"/>
      <c r="O215" s="31"/>
      <c r="P215" s="33"/>
      <c r="Q215" s="33"/>
      <c r="R215" s="33"/>
      <c r="S215" s="33"/>
      <c r="T215" s="33"/>
      <c r="U215" s="33"/>
      <c r="V215" s="33"/>
      <c r="W215" s="33"/>
      <c r="X215" s="33"/>
      <c r="Y215" s="33"/>
      <c r="Z215" s="33"/>
    </row>
    <row r="216" ht="48.75" customHeight="1">
      <c r="A216" s="8" t="s">
        <v>32</v>
      </c>
      <c r="B216" s="12" t="s">
        <v>806</v>
      </c>
      <c r="C216" s="12" t="s">
        <v>807</v>
      </c>
      <c r="D216" s="13">
        <v>45454.0</v>
      </c>
      <c r="E216" s="12" t="s">
        <v>802</v>
      </c>
      <c r="F216" s="12" t="s">
        <v>808</v>
      </c>
      <c r="G216" s="12" t="s">
        <v>809</v>
      </c>
      <c r="H216" s="12" t="s">
        <v>810</v>
      </c>
      <c r="I216" s="12" t="s">
        <v>26</v>
      </c>
      <c r="J216" s="8" t="s">
        <v>27</v>
      </c>
      <c r="K216" s="8" t="s">
        <v>19</v>
      </c>
      <c r="L216" s="31"/>
      <c r="M216" s="32" t="s">
        <v>48</v>
      </c>
      <c r="N216" s="31"/>
      <c r="O216" s="31"/>
      <c r="P216" s="33"/>
      <c r="Q216" s="33"/>
      <c r="R216" s="33"/>
      <c r="S216" s="33"/>
      <c r="T216" s="33"/>
      <c r="U216" s="33"/>
      <c r="V216" s="33"/>
      <c r="W216" s="33"/>
      <c r="X216" s="33"/>
      <c r="Y216" s="33"/>
      <c r="Z216" s="33"/>
    </row>
    <row r="217" ht="48.75" customHeight="1">
      <c r="A217" s="8" t="s">
        <v>40</v>
      </c>
      <c r="B217" s="12" t="s">
        <v>811</v>
      </c>
      <c r="C217" s="12" t="s">
        <v>812</v>
      </c>
      <c r="D217" s="13">
        <v>45454.0</v>
      </c>
      <c r="E217" s="12" t="s">
        <v>802</v>
      </c>
      <c r="F217" s="12" t="s">
        <v>420</v>
      </c>
      <c r="G217" s="12" t="s">
        <v>813</v>
      </c>
      <c r="H217" s="12" t="s">
        <v>814</v>
      </c>
      <c r="I217" s="12" t="s">
        <v>26</v>
      </c>
      <c r="J217" s="8" t="s">
        <v>27</v>
      </c>
      <c r="K217" s="34" t="s">
        <v>19</v>
      </c>
      <c r="L217" s="31"/>
      <c r="M217" s="32" t="s">
        <v>48</v>
      </c>
      <c r="N217" s="31"/>
      <c r="O217" s="31"/>
      <c r="P217" s="33"/>
      <c r="Q217" s="33"/>
      <c r="R217" s="33"/>
      <c r="S217" s="33"/>
      <c r="T217" s="33"/>
      <c r="U217" s="33"/>
      <c r="V217" s="33"/>
      <c r="W217" s="33"/>
      <c r="X217" s="33"/>
      <c r="Y217" s="33"/>
      <c r="Z217" s="33"/>
    </row>
    <row r="218" ht="48.75" customHeight="1">
      <c r="A218" s="8" t="s">
        <v>50</v>
      </c>
      <c r="B218" s="12" t="s">
        <v>815</v>
      </c>
      <c r="C218" s="12" t="s">
        <v>816</v>
      </c>
      <c r="D218" s="13">
        <v>45454.0</v>
      </c>
      <c r="E218" s="12" t="s">
        <v>802</v>
      </c>
      <c r="F218" s="12" t="s">
        <v>817</v>
      </c>
      <c r="G218" s="12" t="s">
        <v>818</v>
      </c>
      <c r="H218" s="12" t="s">
        <v>819</v>
      </c>
      <c r="I218" s="12" t="s">
        <v>26</v>
      </c>
      <c r="J218" s="8" t="s">
        <v>27</v>
      </c>
      <c r="K218" s="34" t="s">
        <v>19</v>
      </c>
      <c r="L218" s="31"/>
      <c r="M218" s="32" t="s">
        <v>48</v>
      </c>
      <c r="N218" s="31"/>
      <c r="O218" s="31"/>
      <c r="P218" s="33"/>
      <c r="Q218" s="33"/>
      <c r="R218" s="33"/>
      <c r="S218" s="33"/>
      <c r="T218" s="33"/>
      <c r="U218" s="33"/>
      <c r="V218" s="33"/>
      <c r="W218" s="33"/>
      <c r="X218" s="33"/>
      <c r="Y218" s="33"/>
      <c r="Z218" s="33"/>
    </row>
    <row r="219" ht="48.75" customHeight="1">
      <c r="A219" s="8" t="s">
        <v>58</v>
      </c>
      <c r="B219" s="12" t="s">
        <v>820</v>
      </c>
      <c r="C219" s="12" t="s">
        <v>821</v>
      </c>
      <c r="D219" s="13">
        <v>45454.0</v>
      </c>
      <c r="E219" s="12" t="s">
        <v>802</v>
      </c>
      <c r="F219" s="12" t="s">
        <v>822</v>
      </c>
      <c r="G219" s="12" t="s">
        <v>823</v>
      </c>
      <c r="H219" s="12" t="s">
        <v>824</v>
      </c>
      <c r="I219" s="12" t="s">
        <v>26</v>
      </c>
      <c r="J219" s="8" t="s">
        <v>27</v>
      </c>
      <c r="K219" s="34" t="s">
        <v>19</v>
      </c>
      <c r="L219" s="31"/>
      <c r="M219" s="32" t="s">
        <v>48</v>
      </c>
      <c r="N219" s="31"/>
      <c r="O219" s="31"/>
      <c r="P219" s="33"/>
      <c r="Q219" s="33"/>
      <c r="R219" s="33"/>
      <c r="S219" s="33"/>
      <c r="T219" s="33"/>
      <c r="U219" s="33"/>
      <c r="V219" s="33"/>
      <c r="W219" s="33"/>
      <c r="X219" s="33"/>
      <c r="Y219" s="33"/>
      <c r="Z219" s="33"/>
    </row>
    <row r="220" ht="48.75" customHeight="1">
      <c r="A220" s="8" t="s">
        <v>65</v>
      </c>
      <c r="B220" s="12" t="s">
        <v>825</v>
      </c>
      <c r="C220" s="12" t="s">
        <v>826</v>
      </c>
      <c r="D220" s="13">
        <v>45454.0</v>
      </c>
      <c r="E220" s="12" t="s">
        <v>802</v>
      </c>
      <c r="F220" s="12" t="s">
        <v>827</v>
      </c>
      <c r="G220" s="12" t="s">
        <v>828</v>
      </c>
      <c r="H220" s="12" t="s">
        <v>829</v>
      </c>
      <c r="I220" s="12" t="s">
        <v>26</v>
      </c>
      <c r="J220" s="8" t="s">
        <v>27</v>
      </c>
      <c r="K220" s="34" t="s">
        <v>19</v>
      </c>
      <c r="L220" s="31"/>
      <c r="M220" s="32" t="s">
        <v>48</v>
      </c>
      <c r="N220" s="31"/>
      <c r="O220" s="31"/>
      <c r="P220" s="33"/>
      <c r="Q220" s="33"/>
      <c r="R220" s="33"/>
      <c r="S220" s="33"/>
      <c r="T220" s="33"/>
      <c r="U220" s="33"/>
      <c r="V220" s="33"/>
      <c r="W220" s="33"/>
      <c r="X220" s="33"/>
      <c r="Y220" s="33"/>
      <c r="Z220" s="33"/>
    </row>
    <row r="221" ht="48.75" customHeight="1">
      <c r="A221" s="8" t="s">
        <v>73</v>
      </c>
      <c r="B221" s="12" t="s">
        <v>830</v>
      </c>
      <c r="C221" s="12" t="s">
        <v>831</v>
      </c>
      <c r="D221" s="13">
        <v>45454.0</v>
      </c>
      <c r="E221" s="12" t="s">
        <v>802</v>
      </c>
      <c r="F221" s="12" t="s">
        <v>832</v>
      </c>
      <c r="G221" s="12" t="s">
        <v>833</v>
      </c>
      <c r="H221" s="12" t="s">
        <v>834</v>
      </c>
      <c r="I221" s="12" t="s">
        <v>26</v>
      </c>
      <c r="J221" s="8" t="s">
        <v>27</v>
      </c>
      <c r="K221" s="34" t="s">
        <v>19</v>
      </c>
      <c r="L221" s="31"/>
      <c r="M221" s="32" t="s">
        <v>48</v>
      </c>
      <c r="N221" s="31"/>
      <c r="O221" s="31"/>
      <c r="P221" s="33"/>
      <c r="Q221" s="33"/>
      <c r="R221" s="33"/>
      <c r="S221" s="33"/>
      <c r="T221" s="33"/>
      <c r="U221" s="33"/>
      <c r="V221" s="33"/>
      <c r="W221" s="33"/>
      <c r="X221" s="33"/>
      <c r="Y221" s="33"/>
      <c r="Z221" s="33"/>
    </row>
    <row r="222" ht="48.75" customHeight="1">
      <c r="A222" s="8" t="s">
        <v>80</v>
      </c>
      <c r="B222" s="12" t="s">
        <v>835</v>
      </c>
      <c r="C222" s="12" t="s">
        <v>836</v>
      </c>
      <c r="D222" s="13">
        <v>45454.0</v>
      </c>
      <c r="E222" s="12" t="s">
        <v>802</v>
      </c>
      <c r="F222" s="12" t="s">
        <v>837</v>
      </c>
      <c r="G222" s="12" t="s">
        <v>838</v>
      </c>
      <c r="H222" s="12" t="s">
        <v>839</v>
      </c>
      <c r="I222" s="12" t="s">
        <v>26</v>
      </c>
      <c r="J222" s="8" t="s">
        <v>27</v>
      </c>
      <c r="K222" s="34" t="s">
        <v>19</v>
      </c>
      <c r="L222" s="31"/>
      <c r="M222" s="32" t="s">
        <v>48</v>
      </c>
      <c r="N222" s="31"/>
      <c r="O222" s="31"/>
      <c r="P222" s="33"/>
      <c r="Q222" s="33"/>
      <c r="R222" s="33"/>
      <c r="S222" s="33"/>
      <c r="T222" s="33"/>
      <c r="U222" s="33"/>
      <c r="V222" s="33"/>
      <c r="W222" s="33"/>
      <c r="X222" s="33"/>
      <c r="Y222" s="33"/>
      <c r="Z222" s="33"/>
    </row>
    <row r="223" ht="48.75" customHeight="1">
      <c r="A223" s="8" t="s">
        <v>88</v>
      </c>
      <c r="B223" s="12" t="s">
        <v>840</v>
      </c>
      <c r="C223" s="12" t="s">
        <v>841</v>
      </c>
      <c r="D223" s="13">
        <v>45454.0</v>
      </c>
      <c r="E223" s="12" t="s">
        <v>802</v>
      </c>
      <c r="F223" s="12" t="s">
        <v>842</v>
      </c>
      <c r="G223" s="12" t="s">
        <v>843</v>
      </c>
      <c r="H223" s="12" t="s">
        <v>844</v>
      </c>
      <c r="I223" s="12" t="s">
        <v>26</v>
      </c>
      <c r="J223" s="8" t="s">
        <v>27</v>
      </c>
      <c r="K223" s="34" t="s">
        <v>19</v>
      </c>
      <c r="L223" s="31"/>
      <c r="M223" s="32" t="s">
        <v>48</v>
      </c>
      <c r="N223" s="31"/>
      <c r="O223" s="31"/>
      <c r="P223" s="33"/>
      <c r="Q223" s="33"/>
      <c r="R223" s="33"/>
      <c r="S223" s="33"/>
      <c r="T223" s="33"/>
      <c r="U223" s="33"/>
      <c r="V223" s="33"/>
      <c r="W223" s="33"/>
      <c r="X223" s="33"/>
      <c r="Y223" s="33"/>
      <c r="Z223" s="33"/>
    </row>
    <row r="224" ht="48.75" customHeight="1">
      <c r="A224" s="8" t="s">
        <v>96</v>
      </c>
      <c r="B224" s="12" t="s">
        <v>845</v>
      </c>
      <c r="C224" s="12" t="s">
        <v>846</v>
      </c>
      <c r="D224" s="13">
        <v>45454.0</v>
      </c>
      <c r="E224" s="12" t="s">
        <v>802</v>
      </c>
      <c r="F224" s="12" t="s">
        <v>847</v>
      </c>
      <c r="G224" s="12" t="s">
        <v>848</v>
      </c>
      <c r="H224" s="12" t="s">
        <v>849</v>
      </c>
      <c r="I224" s="12" t="s">
        <v>26</v>
      </c>
      <c r="J224" s="8" t="s">
        <v>27</v>
      </c>
      <c r="K224" s="34" t="s">
        <v>19</v>
      </c>
      <c r="L224" s="31"/>
      <c r="M224" s="32" t="s">
        <v>48</v>
      </c>
      <c r="N224" s="31"/>
      <c r="O224" s="31"/>
      <c r="P224" s="33"/>
      <c r="Q224" s="33"/>
      <c r="R224" s="33"/>
      <c r="S224" s="33"/>
      <c r="T224" s="33"/>
      <c r="U224" s="33"/>
      <c r="V224" s="33"/>
      <c r="W224" s="33"/>
      <c r="X224" s="33"/>
      <c r="Y224" s="33"/>
      <c r="Z224" s="33"/>
    </row>
    <row r="225" ht="15.75" customHeight="1">
      <c r="A225" s="18"/>
      <c r="B225" s="18"/>
      <c r="C225" s="18"/>
      <c r="D225" s="18"/>
      <c r="E225" s="18"/>
      <c r="F225" s="18"/>
      <c r="G225" s="18"/>
      <c r="H225" s="18"/>
      <c r="I225" s="18"/>
      <c r="J225" s="18"/>
      <c r="K225" s="18"/>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25.5" customHeight="1">
      <c r="A228" s="19" t="s">
        <v>850</v>
      </c>
      <c r="B228" s="2"/>
      <c r="C228" s="2"/>
      <c r="D228" s="2"/>
      <c r="E228" s="20"/>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5" t="s">
        <v>3</v>
      </c>
      <c r="M229" s="2"/>
      <c r="N229" s="2"/>
      <c r="O229" s="2"/>
      <c r="P229" s="2"/>
      <c r="Q229" s="2"/>
      <c r="R229" s="2"/>
      <c r="S229" s="2"/>
      <c r="T229" s="2"/>
      <c r="U229" s="2"/>
      <c r="V229" s="2"/>
      <c r="W229" s="2"/>
      <c r="X229" s="2"/>
      <c r="Y229" s="2"/>
      <c r="Z229" s="2"/>
    </row>
    <row r="230" ht="15.75" customHeight="1">
      <c r="A230" s="6" t="s">
        <v>4</v>
      </c>
      <c r="B230" s="6" t="s">
        <v>5</v>
      </c>
      <c r="C230" s="6" t="s">
        <v>6</v>
      </c>
      <c r="D230" s="6" t="s">
        <v>7</v>
      </c>
      <c r="E230" s="6" t="s">
        <v>8</v>
      </c>
      <c r="F230" s="6" t="s">
        <v>9</v>
      </c>
      <c r="G230" s="6" t="s">
        <v>10</v>
      </c>
      <c r="H230" s="6" t="s">
        <v>11</v>
      </c>
      <c r="I230" s="6" t="s">
        <v>12</v>
      </c>
      <c r="J230" s="6" t="s">
        <v>13</v>
      </c>
      <c r="K230" s="6" t="s">
        <v>14</v>
      </c>
      <c r="L230" s="5" t="s">
        <v>15</v>
      </c>
      <c r="M230" s="5" t="s">
        <v>16</v>
      </c>
      <c r="N230" s="5" t="s">
        <v>17</v>
      </c>
      <c r="O230" s="5" t="s">
        <v>18</v>
      </c>
      <c r="P230" s="2"/>
      <c r="Q230" s="2"/>
      <c r="R230" s="2"/>
      <c r="S230" s="2"/>
      <c r="T230" s="2"/>
      <c r="U230" s="2"/>
      <c r="V230" s="2"/>
      <c r="W230" s="2"/>
      <c r="X230" s="2"/>
      <c r="Y230" s="2"/>
      <c r="Z230" s="2"/>
    </row>
    <row r="231" ht="61.5" customHeight="1">
      <c r="A231" s="12" t="s">
        <v>19</v>
      </c>
      <c r="B231" s="12" t="s">
        <v>851</v>
      </c>
      <c r="C231" s="12" t="s">
        <v>852</v>
      </c>
      <c r="D231" s="13">
        <v>45454.0</v>
      </c>
      <c r="E231" s="12" t="s">
        <v>853</v>
      </c>
      <c r="F231" s="12" t="s">
        <v>854</v>
      </c>
      <c r="G231" s="12" t="s">
        <v>855</v>
      </c>
      <c r="H231" s="12" t="s">
        <v>856</v>
      </c>
      <c r="I231" s="12" t="s">
        <v>26</v>
      </c>
      <c r="J231" s="12" t="s">
        <v>27</v>
      </c>
      <c r="K231" s="12" t="s">
        <v>27</v>
      </c>
      <c r="L231" s="17"/>
      <c r="M231" s="10" t="s">
        <v>48</v>
      </c>
      <c r="N231" s="17"/>
      <c r="O231" s="17"/>
      <c r="P231" s="2"/>
      <c r="Q231" s="2"/>
      <c r="R231" s="2"/>
      <c r="S231" s="2"/>
      <c r="T231" s="2"/>
      <c r="U231" s="2"/>
      <c r="V231" s="2"/>
      <c r="W231" s="2"/>
      <c r="X231" s="2"/>
      <c r="Y231" s="2"/>
      <c r="Z231" s="2"/>
    </row>
    <row r="232" ht="61.5" customHeight="1">
      <c r="A232" s="12" t="s">
        <v>32</v>
      </c>
      <c r="B232" s="12" t="s">
        <v>857</v>
      </c>
      <c r="C232" s="12" t="s">
        <v>858</v>
      </c>
      <c r="D232" s="13">
        <v>45454.0</v>
      </c>
      <c r="E232" s="12" t="s">
        <v>853</v>
      </c>
      <c r="F232" s="12" t="s">
        <v>859</v>
      </c>
      <c r="G232" s="12" t="s">
        <v>860</v>
      </c>
      <c r="H232" s="12" t="s">
        <v>861</v>
      </c>
      <c r="I232" s="12" t="s">
        <v>26</v>
      </c>
      <c r="J232" s="12" t="s">
        <v>27</v>
      </c>
      <c r="K232" s="12" t="s">
        <v>27</v>
      </c>
      <c r="L232" s="17"/>
      <c r="M232" s="10" t="s">
        <v>48</v>
      </c>
      <c r="N232" s="17"/>
      <c r="O232" s="17"/>
      <c r="P232" s="2"/>
      <c r="Q232" s="2"/>
      <c r="R232" s="2"/>
      <c r="S232" s="2"/>
      <c r="T232" s="2"/>
      <c r="U232" s="2"/>
      <c r="V232" s="2"/>
      <c r="W232" s="2"/>
      <c r="X232" s="2"/>
      <c r="Y232" s="2"/>
      <c r="Z232" s="2"/>
    </row>
    <row r="233" ht="61.5" customHeight="1">
      <c r="A233" s="12" t="s">
        <v>40</v>
      </c>
      <c r="B233" s="12" t="s">
        <v>862</v>
      </c>
      <c r="C233" s="12" t="s">
        <v>863</v>
      </c>
      <c r="D233" s="13">
        <v>45454.0</v>
      </c>
      <c r="E233" s="12" t="s">
        <v>853</v>
      </c>
      <c r="F233" s="12" t="s">
        <v>864</v>
      </c>
      <c r="G233" s="12" t="s">
        <v>865</v>
      </c>
      <c r="H233" s="12" t="s">
        <v>866</v>
      </c>
      <c r="I233" s="12" t="s">
        <v>26</v>
      </c>
      <c r="J233" s="12" t="s">
        <v>27</v>
      </c>
      <c r="K233" s="12" t="s">
        <v>27</v>
      </c>
      <c r="L233" s="17"/>
      <c r="M233" s="10" t="s">
        <v>48</v>
      </c>
      <c r="N233" s="17"/>
      <c r="O233" s="17"/>
      <c r="P233" s="2"/>
      <c r="Q233" s="2"/>
      <c r="R233" s="2"/>
      <c r="S233" s="2"/>
      <c r="T233" s="2"/>
      <c r="U233" s="2"/>
      <c r="V233" s="2"/>
      <c r="W233" s="2"/>
      <c r="X233" s="2"/>
      <c r="Y233" s="2"/>
      <c r="Z233" s="2"/>
    </row>
    <row r="234" ht="61.5" customHeight="1">
      <c r="A234" s="12" t="s">
        <v>50</v>
      </c>
      <c r="B234" s="12" t="s">
        <v>867</v>
      </c>
      <c r="C234" s="12" t="s">
        <v>868</v>
      </c>
      <c r="D234" s="13">
        <v>45454.0</v>
      </c>
      <c r="E234" s="12" t="s">
        <v>853</v>
      </c>
      <c r="F234" s="12" t="s">
        <v>869</v>
      </c>
      <c r="G234" s="12" t="s">
        <v>870</v>
      </c>
      <c r="H234" s="12" t="s">
        <v>871</v>
      </c>
      <c r="I234" s="12" t="s">
        <v>26</v>
      </c>
      <c r="J234" s="12" t="s">
        <v>27</v>
      </c>
      <c r="K234" s="12" t="s">
        <v>27</v>
      </c>
      <c r="L234" s="17"/>
      <c r="M234" s="10" t="s">
        <v>48</v>
      </c>
      <c r="N234" s="17"/>
      <c r="O234" s="17"/>
      <c r="P234" s="2"/>
      <c r="Q234" s="2"/>
      <c r="R234" s="2"/>
      <c r="S234" s="2"/>
      <c r="T234" s="2"/>
      <c r="U234" s="2"/>
      <c r="V234" s="2"/>
      <c r="W234" s="2"/>
      <c r="X234" s="2"/>
      <c r="Y234" s="2"/>
      <c r="Z234" s="2"/>
    </row>
    <row r="235" ht="61.5" customHeight="1">
      <c r="A235" s="12" t="s">
        <v>58</v>
      </c>
      <c r="B235" s="12" t="s">
        <v>872</v>
      </c>
      <c r="C235" s="12" t="s">
        <v>873</v>
      </c>
      <c r="D235" s="13">
        <v>45454.0</v>
      </c>
      <c r="E235" s="12" t="s">
        <v>853</v>
      </c>
      <c r="F235" s="12" t="s">
        <v>874</v>
      </c>
      <c r="G235" s="12" t="s">
        <v>875</v>
      </c>
      <c r="H235" s="12" t="s">
        <v>876</v>
      </c>
      <c r="I235" s="12" t="s">
        <v>26</v>
      </c>
      <c r="J235" s="12" t="s">
        <v>27</v>
      </c>
      <c r="K235" s="12" t="s">
        <v>27</v>
      </c>
      <c r="L235" s="17"/>
      <c r="M235" s="10" t="s">
        <v>48</v>
      </c>
      <c r="N235" s="17"/>
      <c r="O235" s="17"/>
      <c r="P235" s="2"/>
      <c r="Q235" s="2"/>
      <c r="R235" s="2"/>
      <c r="S235" s="2"/>
      <c r="T235" s="2"/>
      <c r="U235" s="2"/>
      <c r="V235" s="2"/>
      <c r="W235" s="2"/>
      <c r="X235" s="2"/>
      <c r="Y235" s="2"/>
      <c r="Z235" s="2"/>
    </row>
    <row r="236" ht="61.5" customHeight="1">
      <c r="A236" s="12" t="s">
        <v>65</v>
      </c>
      <c r="B236" s="12" t="s">
        <v>877</v>
      </c>
      <c r="C236" s="12" t="s">
        <v>878</v>
      </c>
      <c r="D236" s="13">
        <v>45454.0</v>
      </c>
      <c r="E236" s="12" t="s">
        <v>853</v>
      </c>
      <c r="F236" s="12" t="s">
        <v>879</v>
      </c>
      <c r="G236" s="12" t="s">
        <v>880</v>
      </c>
      <c r="H236" s="12" t="s">
        <v>881</v>
      </c>
      <c r="I236" s="12" t="s">
        <v>26</v>
      </c>
      <c r="J236" s="12" t="s">
        <v>27</v>
      </c>
      <c r="K236" s="12" t="s">
        <v>27</v>
      </c>
      <c r="L236" s="17"/>
      <c r="M236" s="10" t="s">
        <v>48</v>
      </c>
      <c r="N236" s="17"/>
      <c r="O236" s="17"/>
      <c r="P236" s="2"/>
      <c r="Q236" s="2"/>
      <c r="R236" s="2"/>
      <c r="S236" s="2"/>
      <c r="T236" s="2"/>
      <c r="U236" s="2"/>
      <c r="V236" s="2"/>
      <c r="W236" s="2"/>
      <c r="X236" s="2"/>
      <c r="Y236" s="2"/>
      <c r="Z236" s="2"/>
    </row>
    <row r="237" ht="61.5" customHeight="1">
      <c r="A237" s="12" t="s">
        <v>73</v>
      </c>
      <c r="B237" s="12" t="s">
        <v>882</v>
      </c>
      <c r="C237" s="12" t="s">
        <v>883</v>
      </c>
      <c r="D237" s="13">
        <v>45454.0</v>
      </c>
      <c r="E237" s="12" t="s">
        <v>853</v>
      </c>
      <c r="F237" s="12" t="s">
        <v>884</v>
      </c>
      <c r="G237" s="12" t="s">
        <v>885</v>
      </c>
      <c r="H237" s="12" t="s">
        <v>886</v>
      </c>
      <c r="I237" s="12" t="s">
        <v>26</v>
      </c>
      <c r="J237" s="12" t="s">
        <v>27</v>
      </c>
      <c r="K237" s="12" t="s">
        <v>27</v>
      </c>
      <c r="L237" s="17"/>
      <c r="M237" s="10" t="s">
        <v>48</v>
      </c>
      <c r="N237" s="17"/>
      <c r="O237" s="17"/>
      <c r="P237" s="2"/>
      <c r="Q237" s="2"/>
      <c r="R237" s="2"/>
      <c r="S237" s="2"/>
      <c r="T237" s="2"/>
      <c r="U237" s="2"/>
      <c r="V237" s="2"/>
      <c r="W237" s="2"/>
      <c r="X237" s="2"/>
      <c r="Y237" s="2"/>
      <c r="Z237" s="2"/>
    </row>
    <row r="238" ht="61.5" customHeight="1">
      <c r="A238" s="12" t="s">
        <v>80</v>
      </c>
      <c r="B238" s="12" t="s">
        <v>887</v>
      </c>
      <c r="C238" s="12" t="s">
        <v>888</v>
      </c>
      <c r="D238" s="13">
        <v>45454.0</v>
      </c>
      <c r="E238" s="12" t="s">
        <v>853</v>
      </c>
      <c r="F238" s="12" t="s">
        <v>889</v>
      </c>
      <c r="G238" s="12" t="s">
        <v>890</v>
      </c>
      <c r="H238" s="12" t="s">
        <v>891</v>
      </c>
      <c r="I238" s="12" t="s">
        <v>26</v>
      </c>
      <c r="J238" s="12" t="s">
        <v>27</v>
      </c>
      <c r="K238" s="12" t="s">
        <v>27</v>
      </c>
      <c r="L238" s="17"/>
      <c r="M238" s="10" t="s">
        <v>48</v>
      </c>
      <c r="N238" s="17"/>
      <c r="O238" s="17"/>
      <c r="P238" s="2"/>
      <c r="Q238" s="2"/>
      <c r="R238" s="2"/>
      <c r="S238" s="2"/>
      <c r="T238" s="2"/>
      <c r="U238" s="2"/>
      <c r="V238" s="2"/>
      <c r="W238" s="2"/>
      <c r="X238" s="2"/>
      <c r="Y238" s="2"/>
      <c r="Z238" s="2"/>
    </row>
    <row r="239" ht="61.5" customHeight="1">
      <c r="A239" s="12" t="s">
        <v>88</v>
      </c>
      <c r="B239" s="12" t="s">
        <v>892</v>
      </c>
      <c r="C239" s="12" t="s">
        <v>893</v>
      </c>
      <c r="D239" s="13">
        <v>45454.0</v>
      </c>
      <c r="E239" s="12" t="s">
        <v>853</v>
      </c>
      <c r="F239" s="12" t="s">
        <v>894</v>
      </c>
      <c r="G239" s="12" t="s">
        <v>895</v>
      </c>
      <c r="H239" s="12" t="s">
        <v>896</v>
      </c>
      <c r="I239" s="12" t="s">
        <v>26</v>
      </c>
      <c r="J239" s="12" t="s">
        <v>27</v>
      </c>
      <c r="K239" s="12" t="s">
        <v>27</v>
      </c>
      <c r="L239" s="17"/>
      <c r="M239" s="10" t="s">
        <v>48</v>
      </c>
      <c r="N239" s="17"/>
      <c r="O239" s="17"/>
      <c r="P239" s="2"/>
      <c r="Q239" s="2"/>
      <c r="R239" s="2"/>
      <c r="S239" s="2"/>
      <c r="T239" s="2"/>
      <c r="U239" s="2"/>
      <c r="V239" s="2"/>
      <c r="W239" s="2"/>
      <c r="X239" s="2"/>
      <c r="Y239" s="2"/>
      <c r="Z239" s="2"/>
    </row>
    <row r="240" ht="61.5" customHeight="1">
      <c r="A240" s="12" t="s">
        <v>96</v>
      </c>
      <c r="B240" s="12" t="s">
        <v>897</v>
      </c>
      <c r="C240" s="12" t="s">
        <v>898</v>
      </c>
      <c r="D240" s="13">
        <v>45454.0</v>
      </c>
      <c r="E240" s="12" t="s">
        <v>853</v>
      </c>
      <c r="F240" s="12" t="s">
        <v>899</v>
      </c>
      <c r="G240" s="12" t="s">
        <v>900</v>
      </c>
      <c r="H240" s="12" t="s">
        <v>901</v>
      </c>
      <c r="I240" s="12" t="s">
        <v>26</v>
      </c>
      <c r="J240" s="12" t="s">
        <v>27</v>
      </c>
      <c r="K240" s="12" t="s">
        <v>27</v>
      </c>
      <c r="L240" s="17"/>
      <c r="M240" s="10" t="s">
        <v>48</v>
      </c>
      <c r="N240" s="17"/>
      <c r="O240" s="17"/>
      <c r="P240" s="2"/>
      <c r="Q240" s="2"/>
      <c r="R240" s="2"/>
      <c r="S240" s="2"/>
      <c r="T240" s="2"/>
      <c r="U240" s="2"/>
      <c r="V240" s="2"/>
      <c r="W240" s="2"/>
      <c r="X240" s="2"/>
      <c r="Y240" s="2"/>
      <c r="Z240" s="2"/>
    </row>
    <row r="241" ht="15.75" customHeight="1">
      <c r="A241" s="18"/>
      <c r="B241" s="18"/>
      <c r="C241" s="18"/>
      <c r="D241" s="18"/>
      <c r="E241" s="18"/>
      <c r="F241" s="18"/>
      <c r="G241" s="18"/>
      <c r="H241" s="18"/>
      <c r="I241" s="18"/>
      <c r="J241" s="18"/>
      <c r="K241" s="18"/>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22.5" customHeight="1">
      <c r="A244" s="19" t="s">
        <v>902</v>
      </c>
      <c r="B244" s="2"/>
      <c r="C244" s="2"/>
      <c r="D244" s="2"/>
      <c r="E244" s="20"/>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5" t="s">
        <v>3</v>
      </c>
      <c r="M245" s="2"/>
      <c r="N245" s="2"/>
      <c r="O245" s="2"/>
      <c r="P245" s="2"/>
      <c r="Q245" s="2"/>
      <c r="R245" s="2"/>
      <c r="S245" s="2"/>
      <c r="T245" s="2"/>
      <c r="U245" s="2"/>
      <c r="V245" s="2"/>
      <c r="W245" s="2"/>
      <c r="X245" s="2"/>
      <c r="Y245" s="2"/>
      <c r="Z245" s="2"/>
    </row>
    <row r="246" ht="15.75" customHeight="1">
      <c r="A246" s="6" t="s">
        <v>4</v>
      </c>
      <c r="B246" s="6" t="s">
        <v>5</v>
      </c>
      <c r="C246" s="6" t="s">
        <v>6</v>
      </c>
      <c r="D246" s="6" t="s">
        <v>7</v>
      </c>
      <c r="E246" s="6" t="s">
        <v>8</v>
      </c>
      <c r="F246" s="6" t="s">
        <v>9</v>
      </c>
      <c r="G246" s="6" t="s">
        <v>10</v>
      </c>
      <c r="H246" s="6" t="s">
        <v>11</v>
      </c>
      <c r="I246" s="6" t="s">
        <v>12</v>
      </c>
      <c r="J246" s="6" t="s">
        <v>13</v>
      </c>
      <c r="K246" s="6" t="s">
        <v>14</v>
      </c>
      <c r="L246" s="5" t="s">
        <v>15</v>
      </c>
      <c r="M246" s="5" t="s">
        <v>16</v>
      </c>
      <c r="N246" s="5" t="s">
        <v>17</v>
      </c>
      <c r="O246" s="5" t="s">
        <v>18</v>
      </c>
      <c r="P246" s="2"/>
      <c r="Q246" s="2"/>
      <c r="R246" s="2"/>
      <c r="S246" s="2"/>
      <c r="T246" s="2"/>
      <c r="U246" s="2"/>
      <c r="V246" s="2"/>
      <c r="W246" s="2"/>
      <c r="X246" s="2"/>
      <c r="Y246" s="2"/>
      <c r="Z246" s="2"/>
    </row>
    <row r="247" ht="54.0" customHeight="1">
      <c r="A247" s="12" t="s">
        <v>19</v>
      </c>
      <c r="B247" s="12" t="s">
        <v>903</v>
      </c>
      <c r="C247" s="12" t="s">
        <v>904</v>
      </c>
      <c r="D247" s="13">
        <v>45454.0</v>
      </c>
      <c r="E247" s="12" t="s">
        <v>76</v>
      </c>
      <c r="F247" s="12" t="s">
        <v>905</v>
      </c>
      <c r="G247" s="12" t="s">
        <v>906</v>
      </c>
      <c r="H247" s="12" t="s">
        <v>907</v>
      </c>
      <c r="I247" s="12" t="s">
        <v>26</v>
      </c>
      <c r="J247" s="12" t="s">
        <v>27</v>
      </c>
      <c r="K247" s="12" t="s">
        <v>27</v>
      </c>
      <c r="L247" s="17"/>
      <c r="M247" s="10" t="s">
        <v>30</v>
      </c>
      <c r="N247" s="17"/>
      <c r="O247" s="17"/>
      <c r="P247" s="2"/>
      <c r="Q247" s="2"/>
      <c r="R247" s="2"/>
      <c r="S247" s="2"/>
      <c r="T247" s="2"/>
      <c r="U247" s="2"/>
      <c r="V247" s="2"/>
      <c r="W247" s="2"/>
      <c r="X247" s="2"/>
      <c r="Y247" s="2"/>
      <c r="Z247" s="2"/>
    </row>
    <row r="248" ht="54.0" customHeight="1">
      <c r="A248" s="12" t="s">
        <v>32</v>
      </c>
      <c r="B248" s="12" t="s">
        <v>908</v>
      </c>
      <c r="C248" s="12" t="s">
        <v>909</v>
      </c>
      <c r="D248" s="13">
        <v>45454.0</v>
      </c>
      <c r="E248" s="12" t="s">
        <v>76</v>
      </c>
      <c r="F248" s="12" t="s">
        <v>910</v>
      </c>
      <c r="G248" s="12" t="s">
        <v>911</v>
      </c>
      <c r="H248" s="12" t="s">
        <v>912</v>
      </c>
      <c r="I248" s="12" t="s">
        <v>26</v>
      </c>
      <c r="J248" s="12" t="s">
        <v>27</v>
      </c>
      <c r="K248" s="12" t="s">
        <v>27</v>
      </c>
      <c r="L248" s="17"/>
      <c r="M248" s="10" t="s">
        <v>30</v>
      </c>
      <c r="N248" s="17"/>
      <c r="O248" s="17"/>
      <c r="P248" s="2"/>
      <c r="Q248" s="2"/>
      <c r="R248" s="2"/>
      <c r="S248" s="2"/>
      <c r="T248" s="2"/>
      <c r="U248" s="2"/>
      <c r="V248" s="2"/>
      <c r="W248" s="2"/>
      <c r="X248" s="2"/>
      <c r="Y248" s="2"/>
      <c r="Z248" s="2"/>
    </row>
    <row r="249" ht="54.0" customHeight="1">
      <c r="A249" s="12" t="s">
        <v>40</v>
      </c>
      <c r="B249" s="12" t="s">
        <v>913</v>
      </c>
      <c r="C249" s="12" t="s">
        <v>914</v>
      </c>
      <c r="D249" s="13">
        <v>45454.0</v>
      </c>
      <c r="E249" s="12" t="s">
        <v>76</v>
      </c>
      <c r="F249" s="12" t="s">
        <v>915</v>
      </c>
      <c r="G249" s="12" t="s">
        <v>916</v>
      </c>
      <c r="H249" s="12" t="s">
        <v>917</v>
      </c>
      <c r="I249" s="12" t="s">
        <v>26</v>
      </c>
      <c r="J249" s="12" t="s">
        <v>27</v>
      </c>
      <c r="K249" s="12" t="s">
        <v>27</v>
      </c>
      <c r="L249" s="17"/>
      <c r="M249" s="10" t="s">
        <v>30</v>
      </c>
      <c r="N249" s="17"/>
      <c r="O249" s="17"/>
      <c r="P249" s="2"/>
      <c r="Q249" s="2"/>
      <c r="R249" s="2"/>
      <c r="S249" s="2"/>
      <c r="T249" s="2"/>
      <c r="U249" s="2"/>
      <c r="V249" s="2"/>
      <c r="W249" s="2"/>
      <c r="X249" s="2"/>
      <c r="Y249" s="2"/>
      <c r="Z249" s="2"/>
    </row>
    <row r="250" ht="54.0" customHeight="1">
      <c r="A250" s="12" t="s">
        <v>50</v>
      </c>
      <c r="B250" s="12" t="s">
        <v>918</v>
      </c>
      <c r="C250" s="12" t="s">
        <v>919</v>
      </c>
      <c r="D250" s="13">
        <v>45454.0</v>
      </c>
      <c r="E250" s="12" t="s">
        <v>76</v>
      </c>
      <c r="F250" s="12" t="s">
        <v>920</v>
      </c>
      <c r="G250" s="12" t="s">
        <v>921</v>
      </c>
      <c r="H250" s="12" t="s">
        <v>922</v>
      </c>
      <c r="I250" s="12" t="s">
        <v>26</v>
      </c>
      <c r="J250" s="12" t="s">
        <v>27</v>
      </c>
      <c r="K250" s="12" t="s">
        <v>27</v>
      </c>
      <c r="L250" s="17"/>
      <c r="M250" s="10" t="s">
        <v>30</v>
      </c>
      <c r="N250" s="17"/>
      <c r="O250" s="17"/>
      <c r="P250" s="2"/>
      <c r="Q250" s="2"/>
      <c r="R250" s="2"/>
      <c r="S250" s="2"/>
      <c r="T250" s="2"/>
      <c r="U250" s="2"/>
      <c r="V250" s="2"/>
      <c r="W250" s="2"/>
      <c r="X250" s="2"/>
      <c r="Y250" s="2"/>
      <c r="Z250" s="2"/>
    </row>
    <row r="251" ht="54.0" customHeight="1">
      <c r="A251" s="12" t="s">
        <v>58</v>
      </c>
      <c r="B251" s="12" t="s">
        <v>923</v>
      </c>
      <c r="C251" s="12" t="s">
        <v>924</v>
      </c>
      <c r="D251" s="13">
        <v>45454.0</v>
      </c>
      <c r="E251" s="12" t="s">
        <v>925</v>
      </c>
      <c r="F251" s="12" t="s">
        <v>926</v>
      </c>
      <c r="G251" s="12" t="s">
        <v>927</v>
      </c>
      <c r="H251" s="12" t="s">
        <v>928</v>
      </c>
      <c r="I251" s="12" t="s">
        <v>26</v>
      </c>
      <c r="J251" s="12" t="s">
        <v>27</v>
      </c>
      <c r="K251" s="12" t="s">
        <v>27</v>
      </c>
      <c r="L251" s="17"/>
      <c r="M251" s="10" t="s">
        <v>48</v>
      </c>
      <c r="N251" s="17"/>
      <c r="O251" s="17"/>
      <c r="P251" s="2"/>
      <c r="Q251" s="2"/>
      <c r="R251" s="2"/>
      <c r="S251" s="2"/>
      <c r="T251" s="2"/>
      <c r="U251" s="2"/>
      <c r="V251" s="2"/>
      <c r="W251" s="2"/>
      <c r="X251" s="2"/>
      <c r="Y251" s="2"/>
      <c r="Z251" s="2"/>
    </row>
    <row r="252" ht="54.0" customHeight="1">
      <c r="A252" s="12" t="s">
        <v>65</v>
      </c>
      <c r="B252" s="12" t="s">
        <v>929</v>
      </c>
      <c r="C252" s="12" t="s">
        <v>930</v>
      </c>
      <c r="D252" s="13">
        <v>45454.0</v>
      </c>
      <c r="E252" s="12" t="s">
        <v>76</v>
      </c>
      <c r="F252" s="12" t="s">
        <v>931</v>
      </c>
      <c r="G252" s="12" t="s">
        <v>932</v>
      </c>
      <c r="H252" s="12" t="s">
        <v>933</v>
      </c>
      <c r="I252" s="12" t="s">
        <v>26</v>
      </c>
      <c r="J252" s="12" t="s">
        <v>27</v>
      </c>
      <c r="K252" s="12" t="s">
        <v>27</v>
      </c>
      <c r="L252" s="17"/>
      <c r="M252" s="10" t="s">
        <v>48</v>
      </c>
      <c r="N252" s="17"/>
      <c r="O252" s="17"/>
      <c r="P252" s="2"/>
      <c r="Q252" s="2"/>
      <c r="R252" s="2"/>
      <c r="S252" s="2"/>
      <c r="T252" s="2"/>
      <c r="U252" s="2"/>
      <c r="V252" s="2"/>
      <c r="W252" s="2"/>
      <c r="X252" s="2"/>
      <c r="Y252" s="2"/>
      <c r="Z252" s="2"/>
    </row>
    <row r="253" ht="54.0" customHeight="1">
      <c r="A253" s="12" t="s">
        <v>73</v>
      </c>
      <c r="B253" s="12" t="s">
        <v>934</v>
      </c>
      <c r="C253" s="12" t="s">
        <v>935</v>
      </c>
      <c r="D253" s="13">
        <v>45454.0</v>
      </c>
      <c r="E253" s="12" t="s">
        <v>936</v>
      </c>
      <c r="F253" s="12" t="s">
        <v>937</v>
      </c>
      <c r="G253" s="12" t="s">
        <v>938</v>
      </c>
      <c r="H253" s="12" t="s">
        <v>939</v>
      </c>
      <c r="I253" s="12" t="s">
        <v>26</v>
      </c>
      <c r="J253" s="12" t="s">
        <v>27</v>
      </c>
      <c r="K253" s="12" t="s">
        <v>27</v>
      </c>
      <c r="L253" s="17"/>
      <c r="M253" s="10" t="s">
        <v>48</v>
      </c>
      <c r="N253" s="17"/>
      <c r="O253" s="17"/>
      <c r="P253" s="2"/>
      <c r="Q253" s="2"/>
      <c r="R253" s="2"/>
      <c r="S253" s="2"/>
      <c r="T253" s="2"/>
      <c r="U253" s="2"/>
      <c r="V253" s="2"/>
      <c r="W253" s="2"/>
      <c r="X253" s="2"/>
      <c r="Y253" s="2"/>
      <c r="Z253" s="2"/>
    </row>
    <row r="254" ht="54.0" customHeight="1">
      <c r="A254" s="12" t="s">
        <v>80</v>
      </c>
      <c r="B254" s="12" t="s">
        <v>940</v>
      </c>
      <c r="C254" s="12" t="s">
        <v>941</v>
      </c>
      <c r="D254" s="13">
        <v>45454.0</v>
      </c>
      <c r="E254" s="12" t="s">
        <v>76</v>
      </c>
      <c r="F254" s="12" t="s">
        <v>942</v>
      </c>
      <c r="G254" s="12" t="s">
        <v>943</v>
      </c>
      <c r="H254" s="12" t="s">
        <v>944</v>
      </c>
      <c r="I254" s="12" t="s">
        <v>26</v>
      </c>
      <c r="J254" s="12" t="s">
        <v>27</v>
      </c>
      <c r="K254" s="12" t="s">
        <v>27</v>
      </c>
      <c r="L254" s="17"/>
      <c r="M254" s="10" t="s">
        <v>48</v>
      </c>
      <c r="N254" s="17"/>
      <c r="O254" s="17"/>
      <c r="P254" s="2"/>
      <c r="Q254" s="2"/>
      <c r="R254" s="2"/>
      <c r="S254" s="2"/>
      <c r="T254" s="2"/>
      <c r="U254" s="2"/>
      <c r="V254" s="2"/>
      <c r="W254" s="2"/>
      <c r="X254" s="2"/>
      <c r="Y254" s="2"/>
      <c r="Z254" s="2"/>
    </row>
    <row r="255" ht="54.0" customHeight="1">
      <c r="A255" s="12" t="s">
        <v>88</v>
      </c>
      <c r="B255" s="12" t="s">
        <v>945</v>
      </c>
      <c r="C255" s="12" t="s">
        <v>946</v>
      </c>
      <c r="D255" s="13">
        <v>45454.0</v>
      </c>
      <c r="E255" s="12" t="s">
        <v>925</v>
      </c>
      <c r="F255" s="12" t="s">
        <v>947</v>
      </c>
      <c r="G255" s="12" t="s">
        <v>948</v>
      </c>
      <c r="H255" s="12" t="s">
        <v>949</v>
      </c>
      <c r="I255" s="12" t="s">
        <v>26</v>
      </c>
      <c r="J255" s="12" t="s">
        <v>27</v>
      </c>
      <c r="K255" s="12" t="s">
        <v>27</v>
      </c>
      <c r="L255" s="17"/>
      <c r="M255" s="10" t="s">
        <v>30</v>
      </c>
      <c r="N255" s="17"/>
      <c r="O255" s="17"/>
      <c r="P255" s="2"/>
      <c r="Q255" s="2"/>
      <c r="R255" s="2"/>
      <c r="S255" s="2"/>
      <c r="T255" s="2"/>
      <c r="U255" s="2"/>
      <c r="V255" s="2"/>
      <c r="W255" s="2"/>
      <c r="X255" s="2"/>
      <c r="Y255" s="2"/>
      <c r="Z255" s="2"/>
    </row>
    <row r="256" ht="54.0" customHeight="1">
      <c r="A256" s="12" t="s">
        <v>96</v>
      </c>
      <c r="B256" s="12" t="s">
        <v>950</v>
      </c>
      <c r="C256" s="12" t="s">
        <v>951</v>
      </c>
      <c r="D256" s="13">
        <v>45454.0</v>
      </c>
      <c r="E256" s="12" t="s">
        <v>76</v>
      </c>
      <c r="F256" s="12" t="s">
        <v>952</v>
      </c>
      <c r="G256" s="12" t="s">
        <v>953</v>
      </c>
      <c r="H256" s="12" t="s">
        <v>954</v>
      </c>
      <c r="I256" s="12" t="s">
        <v>26</v>
      </c>
      <c r="J256" s="12" t="s">
        <v>27</v>
      </c>
      <c r="K256" s="12" t="s">
        <v>27</v>
      </c>
      <c r="L256" s="17"/>
      <c r="M256" s="10" t="s">
        <v>48</v>
      </c>
      <c r="N256" s="17"/>
      <c r="O256" s="17"/>
      <c r="P256" s="2"/>
      <c r="Q256" s="2"/>
      <c r="R256" s="2"/>
      <c r="S256" s="2"/>
      <c r="T256" s="2"/>
      <c r="U256" s="2"/>
      <c r="V256" s="2"/>
      <c r="W256" s="2"/>
      <c r="X256" s="2"/>
      <c r="Y256" s="2"/>
      <c r="Z256" s="2"/>
    </row>
    <row r="257" ht="15.75" customHeight="1">
      <c r="A257" s="18"/>
      <c r="B257" s="18"/>
      <c r="C257" s="18"/>
      <c r="D257" s="18"/>
      <c r="E257" s="18"/>
      <c r="F257" s="18"/>
      <c r="G257" s="18"/>
      <c r="H257" s="18"/>
      <c r="I257" s="18"/>
      <c r="J257" s="18"/>
      <c r="K257" s="18"/>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27.0" customHeight="1">
      <c r="A260" s="19" t="s">
        <v>955</v>
      </c>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5" t="s">
        <v>3</v>
      </c>
      <c r="M261" s="2"/>
      <c r="N261" s="2"/>
      <c r="O261" s="2"/>
      <c r="P261" s="2"/>
      <c r="Q261" s="2"/>
      <c r="R261" s="2"/>
      <c r="S261" s="2"/>
      <c r="T261" s="2"/>
      <c r="U261" s="2"/>
      <c r="V261" s="2"/>
      <c r="W261" s="2"/>
      <c r="X261" s="2"/>
      <c r="Y261" s="2"/>
      <c r="Z261" s="2"/>
    </row>
    <row r="262" ht="15.75" customHeight="1">
      <c r="A262" s="6" t="s">
        <v>4</v>
      </c>
      <c r="B262" s="6" t="s">
        <v>5</v>
      </c>
      <c r="C262" s="6" t="s">
        <v>6</v>
      </c>
      <c r="D262" s="6" t="s">
        <v>7</v>
      </c>
      <c r="E262" s="6" t="s">
        <v>8</v>
      </c>
      <c r="F262" s="6" t="s">
        <v>9</v>
      </c>
      <c r="G262" s="6" t="s">
        <v>10</v>
      </c>
      <c r="H262" s="6" t="s">
        <v>11</v>
      </c>
      <c r="I262" s="6" t="s">
        <v>12</v>
      </c>
      <c r="J262" s="6" t="s">
        <v>13</v>
      </c>
      <c r="K262" s="6" t="s">
        <v>14</v>
      </c>
      <c r="L262" s="5" t="s">
        <v>15</v>
      </c>
      <c r="M262" s="5" t="s">
        <v>16</v>
      </c>
      <c r="N262" s="5" t="s">
        <v>17</v>
      </c>
      <c r="O262" s="5" t="s">
        <v>18</v>
      </c>
      <c r="P262" s="2"/>
      <c r="Q262" s="2"/>
      <c r="R262" s="2"/>
      <c r="S262" s="2"/>
      <c r="T262" s="2"/>
      <c r="U262" s="2"/>
      <c r="V262" s="2"/>
      <c r="W262" s="2"/>
      <c r="X262" s="2"/>
      <c r="Y262" s="2"/>
      <c r="Z262" s="2"/>
    </row>
    <row r="263" ht="45.75" customHeight="1">
      <c r="A263" s="8" t="s">
        <v>19</v>
      </c>
      <c r="B263" s="12" t="s">
        <v>956</v>
      </c>
      <c r="C263" s="12" t="s">
        <v>957</v>
      </c>
      <c r="D263" s="13">
        <v>45454.0</v>
      </c>
      <c r="E263" s="12" t="s">
        <v>958</v>
      </c>
      <c r="F263" s="12" t="s">
        <v>959</v>
      </c>
      <c r="G263" s="12" t="s">
        <v>960</v>
      </c>
      <c r="H263" s="12" t="s">
        <v>961</v>
      </c>
      <c r="I263" s="12" t="s">
        <v>26</v>
      </c>
      <c r="J263" s="8" t="s">
        <v>27</v>
      </c>
      <c r="K263" s="8" t="s">
        <v>27</v>
      </c>
      <c r="L263" s="17"/>
      <c r="M263" s="10" t="s">
        <v>48</v>
      </c>
      <c r="N263" s="17"/>
      <c r="O263" s="17"/>
      <c r="P263" s="7"/>
      <c r="Q263" s="7"/>
      <c r="R263" s="7"/>
      <c r="S263" s="7"/>
      <c r="T263" s="7"/>
      <c r="U263" s="7"/>
      <c r="V263" s="7"/>
      <c r="W263" s="7"/>
      <c r="X263" s="7"/>
      <c r="Y263" s="7"/>
      <c r="Z263" s="7"/>
    </row>
    <row r="264" ht="45.75" customHeight="1">
      <c r="A264" s="8" t="s">
        <v>32</v>
      </c>
      <c r="B264" s="12" t="s">
        <v>962</v>
      </c>
      <c r="C264" s="12" t="s">
        <v>963</v>
      </c>
      <c r="D264" s="13">
        <v>45454.0</v>
      </c>
      <c r="E264" s="12" t="s">
        <v>958</v>
      </c>
      <c r="F264" s="12" t="s">
        <v>964</v>
      </c>
      <c r="G264" s="12" t="s">
        <v>965</v>
      </c>
      <c r="H264" s="12" t="s">
        <v>966</v>
      </c>
      <c r="I264" s="12" t="s">
        <v>26</v>
      </c>
      <c r="J264" s="8" t="s">
        <v>27</v>
      </c>
      <c r="K264" s="8" t="s">
        <v>19</v>
      </c>
      <c r="L264" s="17"/>
      <c r="M264" s="10" t="s">
        <v>48</v>
      </c>
      <c r="N264" s="17"/>
      <c r="O264" s="17"/>
      <c r="P264" s="7"/>
      <c r="Q264" s="7"/>
      <c r="R264" s="7"/>
      <c r="S264" s="7"/>
      <c r="T264" s="7"/>
      <c r="U264" s="7"/>
      <c r="V264" s="7"/>
      <c r="W264" s="7"/>
      <c r="X264" s="7"/>
      <c r="Y264" s="7"/>
      <c r="Z264" s="7"/>
    </row>
    <row r="265" ht="45.75" customHeight="1">
      <c r="A265" s="8" t="s">
        <v>40</v>
      </c>
      <c r="B265" s="12" t="s">
        <v>967</v>
      </c>
      <c r="C265" s="12" t="s">
        <v>968</v>
      </c>
      <c r="D265" s="13">
        <v>45454.0</v>
      </c>
      <c r="E265" s="12" t="s">
        <v>958</v>
      </c>
      <c r="F265" s="12" t="s">
        <v>969</v>
      </c>
      <c r="G265" s="12" t="s">
        <v>970</v>
      </c>
      <c r="H265" s="12" t="s">
        <v>971</v>
      </c>
      <c r="I265" s="12" t="s">
        <v>26</v>
      </c>
      <c r="J265" s="8" t="s">
        <v>27</v>
      </c>
      <c r="K265" s="8" t="s">
        <v>19</v>
      </c>
      <c r="L265" s="17"/>
      <c r="M265" s="10" t="s">
        <v>48</v>
      </c>
      <c r="N265" s="17"/>
      <c r="O265" s="17"/>
      <c r="P265" s="7"/>
      <c r="Q265" s="7"/>
      <c r="R265" s="7"/>
      <c r="S265" s="7"/>
      <c r="T265" s="7"/>
      <c r="U265" s="7"/>
      <c r="V265" s="7"/>
      <c r="W265" s="7"/>
      <c r="X265" s="7"/>
      <c r="Y265" s="7"/>
      <c r="Z265" s="7"/>
    </row>
    <row r="266" ht="45.75" customHeight="1">
      <c r="A266" s="8" t="s">
        <v>50</v>
      </c>
      <c r="B266" s="12" t="s">
        <v>972</v>
      </c>
      <c r="C266" s="12" t="s">
        <v>973</v>
      </c>
      <c r="D266" s="13">
        <v>45454.0</v>
      </c>
      <c r="E266" s="12" t="s">
        <v>958</v>
      </c>
      <c r="F266" s="12" t="s">
        <v>974</v>
      </c>
      <c r="G266" s="12" t="s">
        <v>975</v>
      </c>
      <c r="H266" s="12" t="s">
        <v>976</v>
      </c>
      <c r="I266" s="12" t="s">
        <v>26</v>
      </c>
      <c r="J266" s="8" t="s">
        <v>27</v>
      </c>
      <c r="K266" s="8" t="s">
        <v>19</v>
      </c>
      <c r="L266" s="17"/>
      <c r="M266" s="10" t="s">
        <v>48</v>
      </c>
      <c r="N266" s="17"/>
      <c r="O266" s="17"/>
      <c r="P266" s="7"/>
      <c r="Q266" s="7"/>
      <c r="R266" s="7"/>
      <c r="S266" s="7"/>
      <c r="T266" s="7"/>
      <c r="U266" s="7"/>
      <c r="V266" s="7"/>
      <c r="W266" s="7"/>
      <c r="X266" s="7"/>
      <c r="Y266" s="7"/>
      <c r="Z266" s="7"/>
    </row>
    <row r="267" ht="45.75" customHeight="1">
      <c r="A267" s="8" t="s">
        <v>58</v>
      </c>
      <c r="B267" s="12" t="s">
        <v>977</v>
      </c>
      <c r="C267" s="12" t="s">
        <v>978</v>
      </c>
      <c r="D267" s="13">
        <v>45454.0</v>
      </c>
      <c r="E267" s="12" t="s">
        <v>958</v>
      </c>
      <c r="F267" s="12" t="s">
        <v>979</v>
      </c>
      <c r="G267" s="12" t="s">
        <v>980</v>
      </c>
      <c r="H267" s="12" t="s">
        <v>981</v>
      </c>
      <c r="I267" s="12" t="s">
        <v>26</v>
      </c>
      <c r="J267" s="8" t="s">
        <v>27</v>
      </c>
      <c r="K267" s="8" t="s">
        <v>50</v>
      </c>
      <c r="L267" s="17"/>
      <c r="M267" s="10" t="s">
        <v>48</v>
      </c>
      <c r="N267" s="17"/>
      <c r="O267" s="17"/>
      <c r="P267" s="7"/>
      <c r="Q267" s="7"/>
      <c r="R267" s="7"/>
      <c r="S267" s="7"/>
      <c r="T267" s="7"/>
      <c r="U267" s="7"/>
      <c r="V267" s="7"/>
      <c r="W267" s="7"/>
      <c r="X267" s="7"/>
      <c r="Y267" s="7"/>
      <c r="Z267" s="7"/>
    </row>
    <row r="268" ht="45.75" customHeight="1">
      <c r="A268" s="8" t="s">
        <v>65</v>
      </c>
      <c r="B268" s="12" t="s">
        <v>982</v>
      </c>
      <c r="C268" s="12" t="s">
        <v>983</v>
      </c>
      <c r="D268" s="13">
        <v>45454.0</v>
      </c>
      <c r="E268" s="12" t="s">
        <v>958</v>
      </c>
      <c r="F268" s="12" t="s">
        <v>984</v>
      </c>
      <c r="G268" s="12" t="s">
        <v>985</v>
      </c>
      <c r="H268" s="12" t="s">
        <v>986</v>
      </c>
      <c r="I268" s="12" t="s">
        <v>26</v>
      </c>
      <c r="J268" s="8" t="s">
        <v>27</v>
      </c>
      <c r="K268" s="8" t="s">
        <v>19</v>
      </c>
      <c r="L268" s="17"/>
      <c r="M268" s="10" t="s">
        <v>48</v>
      </c>
      <c r="N268" s="17"/>
      <c r="O268" s="17"/>
      <c r="P268" s="7"/>
      <c r="Q268" s="7"/>
      <c r="R268" s="7"/>
      <c r="S268" s="7"/>
      <c r="T268" s="7"/>
      <c r="U268" s="7"/>
      <c r="V268" s="7"/>
      <c r="W268" s="7"/>
      <c r="X268" s="7"/>
      <c r="Y268" s="7"/>
      <c r="Z268" s="7"/>
    </row>
    <row r="269" ht="45.75" customHeight="1">
      <c r="A269" s="8" t="s">
        <v>73</v>
      </c>
      <c r="B269" s="12" t="s">
        <v>987</v>
      </c>
      <c r="C269" s="12" t="s">
        <v>988</v>
      </c>
      <c r="D269" s="13">
        <v>45454.0</v>
      </c>
      <c r="E269" s="12" t="s">
        <v>958</v>
      </c>
      <c r="F269" s="12" t="s">
        <v>989</v>
      </c>
      <c r="G269" s="12" t="s">
        <v>990</v>
      </c>
      <c r="H269" s="12" t="s">
        <v>991</v>
      </c>
      <c r="I269" s="12" t="s">
        <v>26</v>
      </c>
      <c r="J269" s="8" t="s">
        <v>27</v>
      </c>
      <c r="K269" s="8" t="s">
        <v>32</v>
      </c>
      <c r="L269" s="17"/>
      <c r="M269" s="10" t="s">
        <v>48</v>
      </c>
      <c r="N269" s="17"/>
      <c r="O269" s="17"/>
      <c r="P269" s="7"/>
      <c r="Q269" s="7"/>
      <c r="R269" s="7"/>
      <c r="S269" s="7"/>
      <c r="T269" s="7"/>
      <c r="U269" s="7"/>
      <c r="V269" s="7"/>
      <c r="W269" s="7"/>
      <c r="X269" s="7"/>
      <c r="Y269" s="7"/>
      <c r="Z269" s="7"/>
    </row>
    <row r="270" ht="45.75" customHeight="1">
      <c r="A270" s="8" t="s">
        <v>80</v>
      </c>
      <c r="B270" s="12" t="s">
        <v>992</v>
      </c>
      <c r="C270" s="12" t="s">
        <v>993</v>
      </c>
      <c r="D270" s="13">
        <v>45454.0</v>
      </c>
      <c r="E270" s="12" t="s">
        <v>958</v>
      </c>
      <c r="F270" s="12" t="s">
        <v>994</v>
      </c>
      <c r="G270" s="12" t="s">
        <v>995</v>
      </c>
      <c r="H270" s="12" t="s">
        <v>996</v>
      </c>
      <c r="I270" s="12" t="s">
        <v>26</v>
      </c>
      <c r="J270" s="8" t="s">
        <v>27</v>
      </c>
      <c r="K270" s="8" t="s">
        <v>19</v>
      </c>
      <c r="L270" s="17"/>
      <c r="M270" s="10" t="s">
        <v>48</v>
      </c>
      <c r="N270" s="17"/>
      <c r="O270" s="17"/>
      <c r="P270" s="7"/>
      <c r="Q270" s="7"/>
      <c r="R270" s="7"/>
      <c r="S270" s="7"/>
      <c r="T270" s="7"/>
      <c r="U270" s="7"/>
      <c r="V270" s="7"/>
      <c r="W270" s="7"/>
      <c r="X270" s="7"/>
      <c r="Y270" s="7"/>
      <c r="Z270" s="7"/>
    </row>
    <row r="271" ht="45.75" customHeight="1">
      <c r="A271" s="8" t="s">
        <v>88</v>
      </c>
      <c r="B271" s="12" t="s">
        <v>997</v>
      </c>
      <c r="C271" s="12" t="s">
        <v>998</v>
      </c>
      <c r="D271" s="13">
        <v>45454.0</v>
      </c>
      <c r="E271" s="12" t="s">
        <v>958</v>
      </c>
      <c r="F271" s="12" t="s">
        <v>999</v>
      </c>
      <c r="G271" s="12" t="s">
        <v>1000</v>
      </c>
      <c r="H271" s="12" t="s">
        <v>1001</v>
      </c>
      <c r="I271" s="12" t="s">
        <v>26</v>
      </c>
      <c r="J271" s="8" t="s">
        <v>27</v>
      </c>
      <c r="K271" s="8" t="s">
        <v>19</v>
      </c>
      <c r="L271" s="17"/>
      <c r="M271" s="10" t="s">
        <v>48</v>
      </c>
      <c r="N271" s="17"/>
      <c r="O271" s="17"/>
      <c r="P271" s="7"/>
      <c r="Q271" s="7"/>
      <c r="R271" s="7"/>
      <c r="S271" s="7"/>
      <c r="T271" s="7"/>
      <c r="U271" s="7"/>
      <c r="V271" s="7"/>
      <c r="W271" s="7"/>
      <c r="X271" s="7"/>
      <c r="Y271" s="7"/>
      <c r="Z271" s="7"/>
    </row>
    <row r="272" ht="45.75" customHeight="1">
      <c r="A272" s="8" t="s">
        <v>96</v>
      </c>
      <c r="B272" s="12" t="s">
        <v>1002</v>
      </c>
      <c r="C272" s="12" t="s">
        <v>1003</v>
      </c>
      <c r="D272" s="13">
        <v>45454.0</v>
      </c>
      <c r="E272" s="12" t="s">
        <v>958</v>
      </c>
      <c r="F272" s="12" t="s">
        <v>1004</v>
      </c>
      <c r="G272" s="12" t="s">
        <v>1005</v>
      </c>
      <c r="H272" s="12" t="s">
        <v>1006</v>
      </c>
      <c r="I272" s="12" t="s">
        <v>26</v>
      </c>
      <c r="J272" s="8" t="s">
        <v>27</v>
      </c>
      <c r="K272" s="8" t="s">
        <v>19</v>
      </c>
      <c r="L272" s="17"/>
      <c r="M272" s="10" t="s">
        <v>48</v>
      </c>
      <c r="N272" s="17"/>
      <c r="O272" s="17"/>
      <c r="P272" s="7"/>
      <c r="Q272" s="7"/>
      <c r="R272" s="7"/>
      <c r="S272" s="7"/>
      <c r="T272" s="7"/>
      <c r="U272" s="7"/>
      <c r="V272" s="7"/>
      <c r="W272" s="7"/>
      <c r="X272" s="7"/>
      <c r="Y272" s="7"/>
      <c r="Z272" s="7"/>
    </row>
    <row r="273" ht="15.75" customHeight="1">
      <c r="A273" s="18"/>
      <c r="B273" s="18"/>
      <c r="C273" s="18"/>
      <c r="D273" s="18"/>
      <c r="E273" s="18"/>
      <c r="F273" s="18"/>
      <c r="G273" s="18"/>
      <c r="H273" s="18"/>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48.75" customHeight="1">
      <c r="A276" s="19" t="s">
        <v>1007</v>
      </c>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5" t="s">
        <v>3</v>
      </c>
      <c r="M277" s="2"/>
      <c r="N277" s="2"/>
      <c r="O277" s="2"/>
      <c r="P277" s="2"/>
      <c r="Q277" s="2"/>
      <c r="R277" s="2"/>
      <c r="S277" s="2"/>
      <c r="T277" s="2"/>
      <c r="U277" s="2"/>
      <c r="V277" s="2"/>
      <c r="W277" s="2"/>
      <c r="X277" s="2"/>
      <c r="Y277" s="2"/>
      <c r="Z277" s="2"/>
    </row>
    <row r="278" ht="15.75" customHeight="1">
      <c r="A278" s="6" t="s">
        <v>4</v>
      </c>
      <c r="B278" s="6" t="s">
        <v>5</v>
      </c>
      <c r="C278" s="6" t="s">
        <v>6</v>
      </c>
      <c r="D278" s="6" t="s">
        <v>7</v>
      </c>
      <c r="E278" s="6" t="s">
        <v>8</v>
      </c>
      <c r="F278" s="6" t="s">
        <v>9</v>
      </c>
      <c r="G278" s="6" t="s">
        <v>10</v>
      </c>
      <c r="H278" s="6" t="s">
        <v>11</v>
      </c>
      <c r="I278" s="6" t="s">
        <v>12</v>
      </c>
      <c r="J278" s="6" t="s">
        <v>13</v>
      </c>
      <c r="K278" s="6" t="s">
        <v>14</v>
      </c>
      <c r="L278" s="5" t="s">
        <v>15</v>
      </c>
      <c r="M278" s="5" t="s">
        <v>16</v>
      </c>
      <c r="N278" s="5" t="s">
        <v>17</v>
      </c>
      <c r="O278" s="5" t="s">
        <v>18</v>
      </c>
      <c r="P278" s="2"/>
      <c r="Q278" s="2"/>
      <c r="R278" s="2"/>
      <c r="S278" s="2"/>
      <c r="T278" s="2"/>
      <c r="U278" s="2"/>
      <c r="V278" s="2"/>
      <c r="W278" s="2"/>
      <c r="X278" s="2"/>
      <c r="Y278" s="2"/>
      <c r="Z278" s="2"/>
    </row>
    <row r="279" ht="46.5" customHeight="1">
      <c r="A279" s="8" t="s">
        <v>1008</v>
      </c>
      <c r="B279" s="12" t="s">
        <v>1009</v>
      </c>
      <c r="C279" s="12" t="s">
        <v>1010</v>
      </c>
      <c r="D279" s="13">
        <v>45612.0</v>
      </c>
      <c r="E279" s="12" t="s">
        <v>1011</v>
      </c>
      <c r="F279" s="12" t="s">
        <v>1012</v>
      </c>
      <c r="G279" s="12" t="s">
        <v>1013</v>
      </c>
      <c r="H279" s="12" t="s">
        <v>1014</v>
      </c>
      <c r="I279" s="12" t="s">
        <v>1015</v>
      </c>
      <c r="J279" s="8" t="s">
        <v>27</v>
      </c>
      <c r="K279" s="8" t="s">
        <v>28</v>
      </c>
      <c r="L279" s="8" t="s">
        <v>1016</v>
      </c>
      <c r="M279" s="10" t="s">
        <v>1017</v>
      </c>
      <c r="N279" s="35">
        <v>45612.0</v>
      </c>
      <c r="O279" s="12" t="s">
        <v>1018</v>
      </c>
      <c r="P279" s="29"/>
      <c r="Q279" s="2"/>
      <c r="R279" s="2"/>
      <c r="S279" s="2"/>
      <c r="T279" s="2"/>
      <c r="U279" s="2"/>
      <c r="V279" s="2"/>
      <c r="W279" s="2"/>
      <c r="X279" s="2"/>
      <c r="Y279" s="2"/>
      <c r="Z279" s="2"/>
    </row>
    <row r="280" ht="46.5" customHeight="1">
      <c r="A280" s="8" t="s">
        <v>1019</v>
      </c>
      <c r="B280" s="12" t="s">
        <v>1020</v>
      </c>
      <c r="C280" s="12" t="s">
        <v>1021</v>
      </c>
      <c r="D280" s="35">
        <v>45612.0</v>
      </c>
      <c r="E280" s="12" t="s">
        <v>1011</v>
      </c>
      <c r="F280" s="12" t="s">
        <v>1022</v>
      </c>
      <c r="G280" s="12" t="s">
        <v>1023</v>
      </c>
      <c r="H280" s="12" t="s">
        <v>1024</v>
      </c>
      <c r="I280" s="12" t="s">
        <v>1025</v>
      </c>
      <c r="J280" s="8" t="s">
        <v>27</v>
      </c>
      <c r="K280" s="12" t="s">
        <v>1026</v>
      </c>
      <c r="L280" s="8" t="s">
        <v>1016</v>
      </c>
      <c r="M280" s="10" t="s">
        <v>1017</v>
      </c>
      <c r="N280" s="35">
        <v>45612.0</v>
      </c>
      <c r="O280" s="12" t="s">
        <v>1027</v>
      </c>
      <c r="P280" s="29"/>
      <c r="Q280" s="2"/>
      <c r="R280" s="2"/>
      <c r="S280" s="2"/>
      <c r="T280" s="2"/>
      <c r="U280" s="2"/>
      <c r="V280" s="2"/>
      <c r="W280" s="2"/>
      <c r="X280" s="2"/>
      <c r="Y280" s="2"/>
      <c r="Z280" s="2"/>
    </row>
    <row r="281" ht="46.5" customHeight="1">
      <c r="A281" s="8" t="s">
        <v>1028</v>
      </c>
      <c r="B281" s="12" t="s">
        <v>1029</v>
      </c>
      <c r="C281" s="12" t="s">
        <v>1030</v>
      </c>
      <c r="D281" s="35">
        <v>45612.0</v>
      </c>
      <c r="E281" s="12" t="s">
        <v>1031</v>
      </c>
      <c r="F281" s="12" t="s">
        <v>1032</v>
      </c>
      <c r="G281" s="12" t="s">
        <v>1033</v>
      </c>
      <c r="H281" s="12" t="s">
        <v>1034</v>
      </c>
      <c r="I281" s="12" t="s">
        <v>1035</v>
      </c>
      <c r="J281" s="8" t="s">
        <v>27</v>
      </c>
      <c r="K281" s="12" t="s">
        <v>1026</v>
      </c>
      <c r="L281" s="8" t="s">
        <v>1016</v>
      </c>
      <c r="M281" s="10" t="s">
        <v>1017</v>
      </c>
      <c r="N281" s="35">
        <v>45612.0</v>
      </c>
      <c r="O281" s="12" t="s">
        <v>1036</v>
      </c>
      <c r="P281" s="29"/>
      <c r="Q281" s="2"/>
      <c r="R281" s="2"/>
      <c r="S281" s="2"/>
      <c r="T281" s="2"/>
      <c r="U281" s="2"/>
      <c r="V281" s="2"/>
      <c r="W281" s="2"/>
      <c r="X281" s="2"/>
      <c r="Y281" s="2"/>
      <c r="Z281" s="2"/>
    </row>
    <row r="282" ht="46.5" customHeight="1">
      <c r="A282" s="8" t="s">
        <v>1037</v>
      </c>
      <c r="B282" s="12" t="s">
        <v>1038</v>
      </c>
      <c r="C282" s="12" t="s">
        <v>1039</v>
      </c>
      <c r="D282" s="35">
        <v>45612.0</v>
      </c>
      <c r="E282" s="12" t="s">
        <v>1011</v>
      </c>
      <c r="F282" s="12" t="s">
        <v>1040</v>
      </c>
      <c r="G282" s="12" t="s">
        <v>1041</v>
      </c>
      <c r="H282" s="12" t="s">
        <v>1033</v>
      </c>
      <c r="I282" s="12" t="s">
        <v>1042</v>
      </c>
      <c r="J282" s="8" t="s">
        <v>27</v>
      </c>
      <c r="K282" s="12" t="s">
        <v>1043</v>
      </c>
      <c r="L282" s="8" t="s">
        <v>1016</v>
      </c>
      <c r="M282" s="10" t="s">
        <v>1017</v>
      </c>
      <c r="N282" s="35">
        <v>45612.0</v>
      </c>
      <c r="O282" s="12" t="s">
        <v>1044</v>
      </c>
      <c r="P282" s="29"/>
      <c r="Q282" s="2"/>
      <c r="R282" s="2"/>
      <c r="S282" s="2"/>
      <c r="T282" s="2"/>
      <c r="U282" s="2"/>
      <c r="V282" s="2"/>
      <c r="W282" s="2"/>
      <c r="X282" s="2"/>
      <c r="Y282" s="2"/>
      <c r="Z282" s="2"/>
    </row>
    <row r="283" ht="46.5" customHeight="1">
      <c r="A283" s="8" t="s">
        <v>1045</v>
      </c>
      <c r="B283" s="12" t="s">
        <v>1046</v>
      </c>
      <c r="C283" s="12" t="s">
        <v>1047</v>
      </c>
      <c r="D283" s="35">
        <v>45612.0</v>
      </c>
      <c r="E283" s="12" t="s">
        <v>1048</v>
      </c>
      <c r="F283" s="12" t="s">
        <v>1049</v>
      </c>
      <c r="G283" s="12" t="s">
        <v>1050</v>
      </c>
      <c r="H283" s="12" t="s">
        <v>1051</v>
      </c>
      <c r="I283" s="12" t="s">
        <v>1052</v>
      </c>
      <c r="J283" s="8" t="s">
        <v>1053</v>
      </c>
      <c r="K283" s="12" t="s">
        <v>1054</v>
      </c>
      <c r="L283" s="8" t="s">
        <v>1016</v>
      </c>
      <c r="M283" s="10" t="s">
        <v>1017</v>
      </c>
      <c r="N283" s="35">
        <v>45612.0</v>
      </c>
      <c r="O283" s="12" t="s">
        <v>1055</v>
      </c>
      <c r="P283" s="29"/>
      <c r="Q283" s="2"/>
      <c r="R283" s="2"/>
      <c r="S283" s="2"/>
      <c r="T283" s="2"/>
      <c r="U283" s="2"/>
      <c r="V283" s="2"/>
      <c r="W283" s="2"/>
      <c r="X283" s="2"/>
      <c r="Y283" s="2"/>
      <c r="Z283" s="2"/>
    </row>
    <row r="284" ht="46.5" customHeight="1">
      <c r="A284" s="8" t="s">
        <v>1056</v>
      </c>
      <c r="B284" s="12" t="s">
        <v>1057</v>
      </c>
      <c r="C284" s="12" t="s">
        <v>1058</v>
      </c>
      <c r="D284" s="35">
        <v>45612.0</v>
      </c>
      <c r="E284" s="12" t="s">
        <v>1059</v>
      </c>
      <c r="F284" s="12" t="s">
        <v>1060</v>
      </c>
      <c r="G284" s="12" t="s">
        <v>1061</v>
      </c>
      <c r="H284" s="12" t="s">
        <v>1062</v>
      </c>
      <c r="I284" s="12" t="s">
        <v>1063</v>
      </c>
      <c r="J284" s="8" t="s">
        <v>27</v>
      </c>
      <c r="K284" s="12" t="s">
        <v>1064</v>
      </c>
      <c r="L284" s="8" t="s">
        <v>1016</v>
      </c>
      <c r="M284" s="10" t="s">
        <v>1017</v>
      </c>
      <c r="N284" s="35">
        <v>45612.0</v>
      </c>
      <c r="O284" s="12" t="s">
        <v>1065</v>
      </c>
      <c r="P284" s="29"/>
      <c r="Q284" s="2"/>
      <c r="R284" s="2"/>
      <c r="S284" s="2"/>
      <c r="T284" s="2"/>
      <c r="U284" s="2"/>
      <c r="V284" s="2"/>
      <c r="W284" s="2"/>
      <c r="X284" s="2"/>
      <c r="Y284" s="2"/>
      <c r="Z284" s="2"/>
    </row>
    <row r="285" ht="46.5" customHeight="1">
      <c r="A285" s="8" t="s">
        <v>1066</v>
      </c>
      <c r="B285" s="12" t="s">
        <v>1067</v>
      </c>
      <c r="C285" s="12" t="s">
        <v>1068</v>
      </c>
      <c r="D285" s="35">
        <v>45612.0</v>
      </c>
      <c r="E285" s="12" t="s">
        <v>1069</v>
      </c>
      <c r="F285" s="12" t="s">
        <v>1070</v>
      </c>
      <c r="G285" s="12" t="s">
        <v>1071</v>
      </c>
      <c r="H285" s="12" t="s">
        <v>1072</v>
      </c>
      <c r="I285" s="12" t="s">
        <v>1073</v>
      </c>
      <c r="J285" s="8" t="s">
        <v>27</v>
      </c>
      <c r="K285" s="12" t="s">
        <v>1074</v>
      </c>
      <c r="L285" s="8" t="s">
        <v>1016</v>
      </c>
      <c r="M285" s="10" t="s">
        <v>1017</v>
      </c>
      <c r="N285" s="35">
        <v>45612.0</v>
      </c>
      <c r="O285" s="12" t="s">
        <v>1075</v>
      </c>
      <c r="P285" s="29"/>
      <c r="Q285" s="2"/>
      <c r="R285" s="2"/>
      <c r="S285" s="2"/>
      <c r="T285" s="2"/>
      <c r="U285" s="2"/>
      <c r="V285" s="2"/>
      <c r="W285" s="2"/>
      <c r="X285" s="2"/>
      <c r="Y285" s="2"/>
      <c r="Z285" s="2"/>
    </row>
    <row r="286" ht="46.5" customHeight="1">
      <c r="A286" s="8" t="s">
        <v>1076</v>
      </c>
      <c r="B286" s="12" t="s">
        <v>1077</v>
      </c>
      <c r="C286" s="12" t="s">
        <v>1078</v>
      </c>
      <c r="D286" s="35">
        <v>45612.0</v>
      </c>
      <c r="E286" s="12" t="s">
        <v>1079</v>
      </c>
      <c r="F286" s="12" t="s">
        <v>1080</v>
      </c>
      <c r="G286" s="12" t="s">
        <v>1081</v>
      </c>
      <c r="H286" s="12" t="s">
        <v>1082</v>
      </c>
      <c r="I286" s="12" t="s">
        <v>1083</v>
      </c>
      <c r="J286" s="8" t="s">
        <v>27</v>
      </c>
      <c r="K286" s="12" t="s">
        <v>1084</v>
      </c>
      <c r="L286" s="8" t="s">
        <v>1016</v>
      </c>
      <c r="M286" s="10" t="s">
        <v>1017</v>
      </c>
      <c r="N286" s="35">
        <v>45612.0</v>
      </c>
      <c r="O286" s="12" t="s">
        <v>1085</v>
      </c>
      <c r="P286" s="29"/>
      <c r="Q286" s="2"/>
      <c r="R286" s="2"/>
      <c r="S286" s="2"/>
      <c r="T286" s="2"/>
      <c r="U286" s="2"/>
      <c r="V286" s="2"/>
      <c r="W286" s="2"/>
      <c r="X286" s="2"/>
      <c r="Y286" s="2"/>
      <c r="Z286" s="2"/>
    </row>
    <row r="287" ht="46.5" customHeight="1">
      <c r="A287" s="8" t="s">
        <v>1086</v>
      </c>
      <c r="B287" s="12" t="s">
        <v>1087</v>
      </c>
      <c r="C287" s="12" t="s">
        <v>1088</v>
      </c>
      <c r="D287" s="35">
        <v>45612.0</v>
      </c>
      <c r="E287" s="12" t="s">
        <v>295</v>
      </c>
      <c r="F287" s="12" t="s">
        <v>1089</v>
      </c>
      <c r="G287" s="12" t="s">
        <v>1090</v>
      </c>
      <c r="H287" s="12" t="s">
        <v>1091</v>
      </c>
      <c r="I287" s="12" t="s">
        <v>1092</v>
      </c>
      <c r="J287" s="8" t="s">
        <v>27</v>
      </c>
      <c r="K287" s="12" t="s">
        <v>1093</v>
      </c>
      <c r="L287" s="8" t="s">
        <v>1016</v>
      </c>
      <c r="M287" s="10" t="s">
        <v>1017</v>
      </c>
      <c r="N287" s="35">
        <v>45612.0</v>
      </c>
      <c r="O287" s="12" t="s">
        <v>1094</v>
      </c>
      <c r="P287" s="29"/>
      <c r="Q287" s="2"/>
      <c r="R287" s="2"/>
      <c r="S287" s="2"/>
      <c r="T287" s="2"/>
      <c r="U287" s="2"/>
      <c r="V287" s="2"/>
      <c r="W287" s="2"/>
      <c r="X287" s="2"/>
      <c r="Y287" s="2"/>
      <c r="Z287" s="2"/>
    </row>
    <row r="288" ht="46.5" customHeight="1">
      <c r="A288" s="8" t="s">
        <v>1095</v>
      </c>
      <c r="B288" s="12" t="s">
        <v>1096</v>
      </c>
      <c r="C288" s="12" t="s">
        <v>1097</v>
      </c>
      <c r="D288" s="35">
        <v>45612.0</v>
      </c>
      <c r="E288" s="12" t="s">
        <v>1048</v>
      </c>
      <c r="F288" s="12" t="s">
        <v>1098</v>
      </c>
      <c r="G288" s="12" t="s">
        <v>1099</v>
      </c>
      <c r="H288" s="12" t="s">
        <v>1100</v>
      </c>
      <c r="I288" s="12" t="s">
        <v>1101</v>
      </c>
      <c r="J288" s="8" t="s">
        <v>27</v>
      </c>
      <c r="K288" s="12" t="s">
        <v>1102</v>
      </c>
      <c r="L288" s="8" t="s">
        <v>1016</v>
      </c>
      <c r="M288" s="10" t="s">
        <v>1017</v>
      </c>
      <c r="N288" s="35">
        <v>45612.0</v>
      </c>
      <c r="O288" s="12" t="s">
        <v>1103</v>
      </c>
      <c r="P288" s="29"/>
      <c r="Q288" s="2"/>
      <c r="R288" s="2"/>
      <c r="S288" s="2"/>
      <c r="T288" s="2"/>
      <c r="U288" s="2"/>
      <c r="V288" s="2"/>
      <c r="W288" s="2"/>
      <c r="X288" s="2"/>
      <c r="Y288" s="2"/>
      <c r="Z288" s="2"/>
    </row>
    <row r="289" ht="15.75" customHeight="1">
      <c r="A289" s="18"/>
      <c r="B289" s="18"/>
      <c r="C289" s="18"/>
      <c r="D289" s="18"/>
      <c r="E289" s="18"/>
      <c r="F289" s="18"/>
      <c r="G289" s="18"/>
      <c r="H289" s="18"/>
      <c r="I289" s="18"/>
      <c r="J289" s="18"/>
      <c r="K289" s="18"/>
      <c r="L289" s="18"/>
      <c r="M289" s="18"/>
      <c r="N289" s="18"/>
      <c r="O289" s="18"/>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ht="21.0" customHeight="1">
      <c r="A2" s="3" t="s">
        <v>1104</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36" t="s">
        <v>1105</v>
      </c>
      <c r="B4" s="2"/>
      <c r="C4" s="2"/>
      <c r="D4" s="2"/>
      <c r="E4" s="2"/>
      <c r="F4" s="2"/>
      <c r="G4" s="2"/>
      <c r="H4" s="2"/>
      <c r="I4" s="2"/>
      <c r="J4" s="2"/>
      <c r="K4" s="2"/>
      <c r="L4" s="2"/>
      <c r="M4" s="2"/>
      <c r="N4" s="2"/>
      <c r="O4" s="2"/>
      <c r="P4" s="2"/>
      <c r="Q4" s="2"/>
      <c r="R4" s="2"/>
      <c r="S4" s="2"/>
      <c r="T4" s="2"/>
      <c r="U4" s="2"/>
      <c r="V4" s="2"/>
      <c r="W4" s="2"/>
      <c r="X4" s="2"/>
      <c r="Y4" s="2"/>
      <c r="Z4" s="2"/>
    </row>
    <row r="5">
      <c r="A5" s="37" t="s">
        <v>1106</v>
      </c>
      <c r="B5" s="37" t="s">
        <v>1107</v>
      </c>
      <c r="C5" s="2"/>
      <c r="D5" s="2"/>
      <c r="E5" s="2"/>
      <c r="F5" s="2"/>
      <c r="G5" s="2"/>
      <c r="H5" s="2"/>
      <c r="I5" s="2"/>
      <c r="J5" s="2"/>
      <c r="K5" s="2"/>
      <c r="L5" s="2"/>
      <c r="M5" s="2"/>
      <c r="N5" s="2"/>
      <c r="O5" s="2"/>
      <c r="P5" s="2"/>
      <c r="Q5" s="2"/>
      <c r="R5" s="2"/>
      <c r="S5" s="2"/>
      <c r="T5" s="2"/>
      <c r="U5" s="2"/>
      <c r="V5" s="2"/>
      <c r="W5" s="2"/>
      <c r="X5" s="2"/>
      <c r="Y5" s="2"/>
      <c r="Z5" s="2"/>
    </row>
    <row r="6">
      <c r="A6" s="38" t="str">
        <f>'Plantilla de Casos de Prueba'!A6</f>
        <v>Id</v>
      </c>
      <c r="B6" s="38" t="s">
        <v>1108</v>
      </c>
      <c r="C6" s="2"/>
      <c r="D6" s="2"/>
      <c r="E6" s="2"/>
      <c r="F6" s="2"/>
      <c r="G6" s="2"/>
      <c r="H6" s="2"/>
      <c r="I6" s="2"/>
      <c r="J6" s="2"/>
      <c r="K6" s="2"/>
      <c r="L6" s="2"/>
      <c r="M6" s="2"/>
      <c r="N6" s="2"/>
      <c r="O6" s="2"/>
      <c r="P6" s="2"/>
      <c r="Q6" s="2"/>
      <c r="R6" s="2"/>
      <c r="S6" s="2"/>
      <c r="T6" s="2"/>
      <c r="U6" s="2"/>
      <c r="V6" s="2"/>
      <c r="W6" s="2"/>
      <c r="X6" s="2"/>
      <c r="Y6" s="2"/>
      <c r="Z6" s="2"/>
    </row>
    <row r="7">
      <c r="A7" s="38" t="str">
        <f>'Plantilla de Casos de Prueba'!B6</f>
        <v>Caso de Prueba</v>
      </c>
      <c r="B7" s="38" t="s">
        <v>1109</v>
      </c>
      <c r="C7" s="2"/>
      <c r="D7" s="2"/>
      <c r="E7" s="2"/>
      <c r="F7" s="2"/>
      <c r="G7" s="2"/>
      <c r="H7" s="2"/>
      <c r="I7" s="2"/>
      <c r="J7" s="2"/>
      <c r="K7" s="2"/>
      <c r="L7" s="2"/>
      <c r="M7" s="2"/>
      <c r="N7" s="2"/>
      <c r="O7" s="2"/>
      <c r="P7" s="2"/>
      <c r="Q7" s="2"/>
      <c r="R7" s="2"/>
      <c r="S7" s="2"/>
      <c r="T7" s="2"/>
      <c r="U7" s="2"/>
      <c r="V7" s="2"/>
      <c r="W7" s="2"/>
      <c r="X7" s="2"/>
      <c r="Y7" s="2"/>
      <c r="Z7" s="2"/>
    </row>
    <row r="8" ht="30.0" customHeight="1">
      <c r="A8" s="38" t="str">
        <f>'Plantilla de Casos de Prueba'!C6</f>
        <v>Descripción</v>
      </c>
      <c r="B8" s="38" t="s">
        <v>1110</v>
      </c>
      <c r="C8" s="2"/>
      <c r="D8" s="2"/>
      <c r="E8" s="2"/>
      <c r="F8" s="2"/>
      <c r="G8" s="2"/>
      <c r="H8" s="2"/>
      <c r="I8" s="2"/>
      <c r="J8" s="2"/>
      <c r="K8" s="2"/>
      <c r="L8" s="2"/>
      <c r="M8" s="2"/>
      <c r="N8" s="2"/>
      <c r="O8" s="2"/>
      <c r="P8" s="2"/>
      <c r="Q8" s="2"/>
      <c r="R8" s="2"/>
      <c r="S8" s="2"/>
      <c r="T8" s="2"/>
      <c r="U8" s="2"/>
      <c r="V8" s="2"/>
      <c r="W8" s="2"/>
      <c r="X8" s="2"/>
      <c r="Y8" s="2"/>
      <c r="Z8" s="2"/>
    </row>
    <row r="9">
      <c r="A9" s="38" t="str">
        <f>'Plantilla de Casos de Prueba'!D6</f>
        <v>Fecha</v>
      </c>
      <c r="B9" s="38" t="s">
        <v>1111</v>
      </c>
      <c r="C9" s="2"/>
      <c r="D9" s="2"/>
      <c r="E9" s="2"/>
      <c r="F9" s="2"/>
      <c r="G9" s="2"/>
      <c r="H9" s="2"/>
      <c r="I9" s="2"/>
      <c r="J9" s="2"/>
      <c r="K9" s="2"/>
      <c r="L9" s="2"/>
      <c r="M9" s="2"/>
      <c r="N9" s="2"/>
      <c r="O9" s="2"/>
      <c r="P9" s="2"/>
      <c r="Q9" s="2"/>
      <c r="R9" s="2"/>
      <c r="S9" s="2"/>
      <c r="T9" s="2"/>
      <c r="U9" s="2"/>
      <c r="V9" s="2"/>
      <c r="W9" s="2"/>
      <c r="X9" s="2"/>
      <c r="Y9" s="2"/>
      <c r="Z9" s="2"/>
    </row>
    <row r="10" ht="45.0" customHeight="1">
      <c r="A10" s="38" t="str">
        <f>'Plantilla de Casos de Prueba'!E6</f>
        <v>Área Funcional / Sub proceso</v>
      </c>
      <c r="B10" s="38" t="s">
        <v>1112</v>
      </c>
      <c r="C10" s="2"/>
      <c r="D10" s="2"/>
      <c r="E10" s="2"/>
      <c r="F10" s="2"/>
      <c r="G10" s="2"/>
      <c r="H10" s="2"/>
      <c r="I10" s="2"/>
      <c r="J10" s="2"/>
      <c r="K10" s="2"/>
      <c r="L10" s="2"/>
      <c r="M10" s="2"/>
      <c r="N10" s="2"/>
      <c r="O10" s="2"/>
      <c r="P10" s="2"/>
      <c r="Q10" s="2"/>
      <c r="R10" s="2"/>
      <c r="S10" s="2"/>
      <c r="T10" s="2"/>
      <c r="U10" s="2"/>
      <c r="V10" s="2"/>
      <c r="W10" s="2"/>
      <c r="X10" s="2"/>
      <c r="Y10" s="2"/>
      <c r="Z10" s="2"/>
    </row>
    <row r="11" ht="30.0" customHeight="1">
      <c r="A11" s="38" t="str">
        <f>'Plantilla de Casos de Prueba'!F6</f>
        <v>Funcionalidad / Característica</v>
      </c>
      <c r="B11" s="38" t="s">
        <v>1113</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38" t="str">
        <f>'Plantilla de Casos de Prueba'!G6</f>
        <v>Datos / Acciones de Entrada</v>
      </c>
      <c r="B12" s="38" t="s">
        <v>1114</v>
      </c>
      <c r="C12" s="2"/>
      <c r="D12" s="2"/>
      <c r="E12" s="2"/>
      <c r="F12" s="2"/>
      <c r="G12" s="2"/>
      <c r="H12" s="2"/>
      <c r="I12" s="2"/>
      <c r="J12" s="2"/>
      <c r="K12" s="2"/>
      <c r="L12" s="2"/>
      <c r="M12" s="2"/>
      <c r="N12" s="2"/>
      <c r="O12" s="2"/>
      <c r="P12" s="2"/>
      <c r="Q12" s="2"/>
      <c r="R12" s="2"/>
      <c r="S12" s="2"/>
      <c r="T12" s="2"/>
      <c r="U12" s="2"/>
      <c r="V12" s="2"/>
      <c r="W12" s="2"/>
      <c r="X12" s="2"/>
      <c r="Y12" s="2"/>
      <c r="Z12" s="2"/>
    </row>
    <row r="13">
      <c r="A13" s="38" t="str">
        <f>'Plantilla de Casos de Prueba'!H6</f>
        <v>Resultado Esperado</v>
      </c>
      <c r="B13" s="38" t="s">
        <v>1115</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38" t="str">
        <f>'Plantilla de Casos de Prueba'!I6</f>
        <v>Requerimientos de Ambiente de Pruebas</v>
      </c>
      <c r="B14" s="38" t="s">
        <v>1116</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38" t="str">
        <f>'Plantilla de Casos de Prueba'!J6</f>
        <v>Procedimientos especiales requeridos</v>
      </c>
      <c r="B15" s="38" t="s">
        <v>1117</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38" t="str">
        <f>'Plantilla de Casos de Prueba'!K6</f>
        <v>Dependencias con otros casos de Prueba</v>
      </c>
      <c r="B16" s="38" t="s">
        <v>1118</v>
      </c>
      <c r="C16" s="2"/>
      <c r="D16" s="2"/>
      <c r="E16" s="2"/>
      <c r="F16" s="2"/>
      <c r="G16" s="2"/>
      <c r="H16" s="2"/>
      <c r="I16" s="2"/>
      <c r="J16" s="2"/>
      <c r="K16" s="2"/>
      <c r="L16" s="2"/>
      <c r="M16" s="2"/>
      <c r="N16" s="2"/>
      <c r="O16" s="2"/>
      <c r="P16" s="2"/>
      <c r="Q16" s="2"/>
      <c r="R16" s="2"/>
      <c r="S16" s="2"/>
      <c r="T16" s="2"/>
      <c r="U16" s="2"/>
      <c r="V16" s="2"/>
      <c r="W16" s="2"/>
      <c r="X16" s="2"/>
      <c r="Y16" s="2"/>
      <c r="Z16" s="2"/>
    </row>
    <row r="17">
      <c r="A17" s="39" t="s">
        <v>1119</v>
      </c>
      <c r="B17" s="40"/>
      <c r="C17" s="2"/>
      <c r="D17" s="2"/>
      <c r="E17" s="2"/>
      <c r="F17" s="2"/>
      <c r="G17" s="2"/>
      <c r="H17" s="2"/>
      <c r="I17" s="2"/>
      <c r="J17" s="2"/>
      <c r="K17" s="2"/>
      <c r="L17" s="2"/>
      <c r="M17" s="2"/>
      <c r="N17" s="2"/>
      <c r="O17" s="2"/>
      <c r="P17" s="2"/>
      <c r="Q17" s="2"/>
      <c r="R17" s="2"/>
      <c r="S17" s="2"/>
      <c r="T17" s="2"/>
      <c r="U17" s="2"/>
      <c r="V17" s="2"/>
      <c r="W17" s="2"/>
      <c r="X17" s="2"/>
      <c r="Y17" s="2"/>
      <c r="Z17" s="2"/>
    </row>
    <row r="18" ht="30.0" customHeight="1">
      <c r="A18" s="38" t="str">
        <f>'Plantilla de Casos de Prueba'!L6</f>
        <v>Resultado Obtenido</v>
      </c>
      <c r="B18" s="38" t="s">
        <v>1120</v>
      </c>
      <c r="C18" s="2"/>
      <c r="D18" s="2"/>
      <c r="E18" s="2"/>
      <c r="F18" s="2"/>
      <c r="G18" s="2"/>
      <c r="H18" s="2"/>
      <c r="I18" s="2"/>
      <c r="J18" s="2"/>
      <c r="K18" s="2"/>
      <c r="L18" s="2"/>
      <c r="M18" s="2"/>
      <c r="N18" s="2"/>
      <c r="O18" s="2"/>
      <c r="P18" s="2"/>
      <c r="Q18" s="2"/>
      <c r="R18" s="2"/>
      <c r="S18" s="2"/>
      <c r="T18" s="2"/>
      <c r="U18" s="2"/>
      <c r="V18" s="2"/>
      <c r="W18" s="2"/>
      <c r="X18" s="2"/>
      <c r="Y18" s="2"/>
      <c r="Z18" s="2"/>
    </row>
    <row r="19">
      <c r="A19" s="38" t="str">
        <f>'Plantilla de Casos de Prueba'!M6</f>
        <v>Estado</v>
      </c>
      <c r="B19" s="38" t="s">
        <v>1121</v>
      </c>
      <c r="C19" s="2"/>
      <c r="D19" s="2"/>
      <c r="E19" s="2"/>
      <c r="F19" s="2"/>
      <c r="G19" s="2"/>
      <c r="H19" s="2"/>
      <c r="I19" s="2"/>
      <c r="J19" s="2"/>
      <c r="K19" s="2"/>
      <c r="L19" s="2"/>
      <c r="M19" s="2"/>
      <c r="N19" s="2"/>
      <c r="O19" s="2"/>
      <c r="P19" s="2"/>
      <c r="Q19" s="2"/>
      <c r="R19" s="2"/>
      <c r="S19" s="2"/>
      <c r="T19" s="2"/>
      <c r="U19" s="2"/>
      <c r="V19" s="2"/>
      <c r="W19" s="2"/>
      <c r="X19" s="2"/>
      <c r="Y19" s="2"/>
      <c r="Z19" s="2"/>
    </row>
    <row r="20">
      <c r="A20" s="38" t="str">
        <f>'Plantilla de Casos de Prueba'!N6</f>
        <v>Última Fecha de Estado</v>
      </c>
      <c r="B20" s="38" t="s">
        <v>1122</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38" t="str">
        <f>'Plantilla de Casos de Prueba'!O6</f>
        <v>Observaciones</v>
      </c>
      <c r="B21" s="38" t="s">
        <v>1123</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