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ili" sheetId="1" r:id="rId4"/>
    <sheet state="visible" name="Tabla dinámica 1" sheetId="2" r:id="rId5"/>
  </sheets>
  <definedNames>
    <definedName hidden="1" localSheetId="0" name="_xlnm._FilterDatabase">data_ili!$A$1:$I$8347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<sst xmlns="http://schemas.openxmlformats.org/spreadsheetml/2006/main" count="22903" uniqueCount="3244">
  <si>
    <t xml:space="preserve"> </t>
  </si>
  <si>
    <t>location</t>
  </si>
  <si>
    <t>truth_date</t>
  </si>
  <si>
    <t>year_week</t>
  </si>
  <si>
    <t>value</t>
  </si>
  <si>
    <t>relative_humidity_2m</t>
  </si>
  <si>
    <t>temperature_2m_max</t>
  </si>
  <si>
    <t>temperature_2m_min</t>
  </si>
  <si>
    <t>covid</t>
  </si>
  <si>
    <t>SI</t>
  </si>
  <si>
    <t>2014-W40</t>
  </si>
  <si>
    <t>0.0</t>
  </si>
  <si>
    <t>DK</t>
  </si>
  <si>
    <t>EE</t>
  </si>
  <si>
    <t>69.5</t>
  </si>
  <si>
    <t>5.0255</t>
  </si>
  <si>
    <t>PL</t>
  </si>
  <si>
    <t>300.8</t>
  </si>
  <si>
    <t>FR</t>
  </si>
  <si>
    <t>26.0</t>
  </si>
  <si>
    <t>AT</t>
  </si>
  <si>
    <t>589.6</t>
  </si>
  <si>
    <t>HR</t>
  </si>
  <si>
    <t>RO</t>
  </si>
  <si>
    <t>6.0</t>
  </si>
  <si>
    <t>GR</t>
  </si>
  <si>
    <t>321.3</t>
  </si>
  <si>
    <t>HU</t>
  </si>
  <si>
    <t>40.4</t>
  </si>
  <si>
    <t>IE</t>
  </si>
  <si>
    <t>LV</t>
  </si>
  <si>
    <t>10.1545</t>
  </si>
  <si>
    <t>BE</t>
  </si>
  <si>
    <t>LU</t>
  </si>
  <si>
    <t>LT</t>
  </si>
  <si>
    <t>0.2</t>
  </si>
  <si>
    <t>NL</t>
  </si>
  <si>
    <t>34.7</t>
  </si>
  <si>
    <t>CZ</t>
  </si>
  <si>
    <t>NO</t>
  </si>
  <si>
    <t>2014-W41</t>
  </si>
  <si>
    <t>66.9</t>
  </si>
  <si>
    <t>MT</t>
  </si>
  <si>
    <t>1000.0</t>
  </si>
  <si>
    <t>547.3</t>
  </si>
  <si>
    <t>44.5</t>
  </si>
  <si>
    <t>38.1</t>
  </si>
  <si>
    <t>320.1</t>
  </si>
  <si>
    <t>326.3</t>
  </si>
  <si>
    <t>35.3</t>
  </si>
  <si>
    <t>500.0</t>
  </si>
  <si>
    <t>2014-W42</t>
  </si>
  <si>
    <t>34.0</t>
  </si>
  <si>
    <t>11.53</t>
  </si>
  <si>
    <t>77.8</t>
  </si>
  <si>
    <t>800.0</t>
  </si>
  <si>
    <t>50.6</t>
  </si>
  <si>
    <t>49.0</t>
  </si>
  <si>
    <t>1100.0</t>
  </si>
  <si>
    <t>347.4</t>
  </si>
  <si>
    <t>366.5</t>
  </si>
  <si>
    <t>768.8</t>
  </si>
  <si>
    <t>2014-W43</t>
  </si>
  <si>
    <t>335.6</t>
  </si>
  <si>
    <t>351.8</t>
  </si>
  <si>
    <t>700.0</t>
  </si>
  <si>
    <t>76.6</t>
  </si>
  <si>
    <t>696.1</t>
  </si>
  <si>
    <t>1200.0</t>
  </si>
  <si>
    <t>0.3</t>
  </si>
  <si>
    <t>33.4</t>
  </si>
  <si>
    <t>2014-W44</t>
  </si>
  <si>
    <t>900.0</t>
  </si>
  <si>
    <t>762.6</t>
  </si>
  <si>
    <t>51.1</t>
  </si>
  <si>
    <t>75.9</t>
  </si>
  <si>
    <t>335.4</t>
  </si>
  <si>
    <t>335.0</t>
  </si>
  <si>
    <t>2100.0</t>
  </si>
  <si>
    <t>38.7</t>
  </si>
  <si>
    <t>2014-W45</t>
  </si>
  <si>
    <t>883.4</t>
  </si>
  <si>
    <t>3500.0</t>
  </si>
  <si>
    <t>200.0</t>
  </si>
  <si>
    <t>384.3</t>
  </si>
  <si>
    <t>62.4</t>
  </si>
  <si>
    <t>247.5</t>
  </si>
  <si>
    <t>37.1</t>
  </si>
  <si>
    <t>43.1</t>
  </si>
  <si>
    <t>12.43</t>
  </si>
  <si>
    <t>5.0</t>
  </si>
  <si>
    <t>56.3</t>
  </si>
  <si>
    <t>2014-W46</t>
  </si>
  <si>
    <t>2400.0</t>
  </si>
  <si>
    <t>58.5</t>
  </si>
  <si>
    <t>37.5</t>
  </si>
  <si>
    <t>290.3</t>
  </si>
  <si>
    <t>59.1</t>
  </si>
  <si>
    <t>362.5</t>
  </si>
  <si>
    <t>46.4</t>
  </si>
  <si>
    <t>32.6</t>
  </si>
  <si>
    <t>400.0</t>
  </si>
  <si>
    <t>744.3</t>
  </si>
  <si>
    <t>0.4</t>
  </si>
  <si>
    <t>2014-W47</t>
  </si>
  <si>
    <t>3200.0</t>
  </si>
  <si>
    <t>65.0</t>
  </si>
  <si>
    <t>285.9</t>
  </si>
  <si>
    <t>37.9</t>
  </si>
  <si>
    <t>375.2</t>
  </si>
  <si>
    <t>29.2</t>
  </si>
  <si>
    <t>855.5</t>
  </si>
  <si>
    <t>38.3</t>
  </si>
  <si>
    <t>2014-W48</t>
  </si>
  <si>
    <t>897.4</t>
  </si>
  <si>
    <t>338.0</t>
  </si>
  <si>
    <t>600.0</t>
  </si>
  <si>
    <t>37.2</t>
  </si>
  <si>
    <t>48.0</t>
  </si>
  <si>
    <t>406.7</t>
  </si>
  <si>
    <t>44.2</t>
  </si>
  <si>
    <t>11.43</t>
  </si>
  <si>
    <t>81.0</t>
  </si>
  <si>
    <t>54.6</t>
  </si>
  <si>
    <t>70.1</t>
  </si>
  <si>
    <t>2014-W49</t>
  </si>
  <si>
    <t>406.8</t>
  </si>
  <si>
    <t>982.8</t>
  </si>
  <si>
    <t>362.8</t>
  </si>
  <si>
    <t>52.2</t>
  </si>
  <si>
    <t>52.7</t>
  </si>
  <si>
    <t>85.8</t>
  </si>
  <si>
    <t>3700.0</t>
  </si>
  <si>
    <t>0.6</t>
  </si>
  <si>
    <t>34.8</t>
  </si>
  <si>
    <t>62.7</t>
  </si>
  <si>
    <t>82.4</t>
  </si>
  <si>
    <t>42.9</t>
  </si>
  <si>
    <t>2014-W50</t>
  </si>
  <si>
    <t>95.5</t>
  </si>
  <si>
    <t>45.7</t>
  </si>
  <si>
    <t>993.0</t>
  </si>
  <si>
    <t>66.3</t>
  </si>
  <si>
    <t>3400.0</t>
  </si>
  <si>
    <t>72.9</t>
  </si>
  <si>
    <t>331.3</t>
  </si>
  <si>
    <t>89.4</t>
  </si>
  <si>
    <t>68.5</t>
  </si>
  <si>
    <t>416.1</t>
  </si>
  <si>
    <t>2014-W51</t>
  </si>
  <si>
    <t>471.3</t>
  </si>
  <si>
    <t>38.6</t>
  </si>
  <si>
    <t>1177.0</t>
  </si>
  <si>
    <t>121.7</t>
  </si>
  <si>
    <t>78.3</t>
  </si>
  <si>
    <t>88.0</t>
  </si>
  <si>
    <t>4.1545</t>
  </si>
  <si>
    <t>32.9</t>
  </si>
  <si>
    <t>44.3</t>
  </si>
  <si>
    <t>4800.0</t>
  </si>
  <si>
    <t>324.5</t>
  </si>
  <si>
    <t>71.2</t>
  </si>
  <si>
    <t>83.6</t>
  </si>
  <si>
    <t>2014-W52</t>
  </si>
  <si>
    <t>4700.0</t>
  </si>
  <si>
    <t>79.0</t>
  </si>
  <si>
    <t>20.0</t>
  </si>
  <si>
    <t>189.1</t>
  </si>
  <si>
    <t>51.4</t>
  </si>
  <si>
    <t>45.2</t>
  </si>
  <si>
    <t>99.2</t>
  </si>
  <si>
    <t>440.4</t>
  </si>
  <si>
    <t>27.0</t>
  </si>
  <si>
    <t>2015-W01</t>
  </si>
  <si>
    <t>60.0</t>
  </si>
  <si>
    <t>300.0</t>
  </si>
  <si>
    <t>7400.0</t>
  </si>
  <si>
    <t>37.0</t>
  </si>
  <si>
    <t>4.1865</t>
  </si>
  <si>
    <t>91.4</t>
  </si>
  <si>
    <t>0.9</t>
  </si>
  <si>
    <t>212.3</t>
  </si>
  <si>
    <t>3.0835</t>
  </si>
  <si>
    <t>63.7</t>
  </si>
  <si>
    <t>40.1</t>
  </si>
  <si>
    <t>2.1765</t>
  </si>
  <si>
    <t>430.4</t>
  </si>
  <si>
    <t>10.0235</t>
  </si>
  <si>
    <t>107.8</t>
  </si>
  <si>
    <t>2015-W02</t>
  </si>
  <si>
    <t>192.0</t>
  </si>
  <si>
    <t>118.1</t>
  </si>
  <si>
    <t>137.9</t>
  </si>
  <si>
    <t>830.4</t>
  </si>
  <si>
    <t>158.2</t>
  </si>
  <si>
    <t>42.7</t>
  </si>
  <si>
    <t>79.4</t>
  </si>
  <si>
    <t>7700.0</t>
  </si>
  <si>
    <t>31.9</t>
  </si>
  <si>
    <t>706.4</t>
  </si>
  <si>
    <t>30.2</t>
  </si>
  <si>
    <t>32.4</t>
  </si>
  <si>
    <t>61.1</t>
  </si>
  <si>
    <t>2015-W03</t>
  </si>
  <si>
    <t>44.6</t>
  </si>
  <si>
    <t>78.0</t>
  </si>
  <si>
    <t>280.9</t>
  </si>
  <si>
    <t>118.5</t>
  </si>
  <si>
    <t>962.1</t>
  </si>
  <si>
    <t>3.0</t>
  </si>
  <si>
    <t>936.7</t>
  </si>
  <si>
    <t>165.5</t>
  </si>
  <si>
    <t>42.2</t>
  </si>
  <si>
    <t>5600.0</t>
  </si>
  <si>
    <t>44.7</t>
  </si>
  <si>
    <t>75.5</t>
  </si>
  <si>
    <t>233.9</t>
  </si>
  <si>
    <t>267.6</t>
  </si>
  <si>
    <t>2015-W04</t>
  </si>
  <si>
    <t>1414.5</t>
  </si>
  <si>
    <t>84.5</t>
  </si>
  <si>
    <t>482.0</t>
  </si>
  <si>
    <t>119.7</t>
  </si>
  <si>
    <t>356.0</t>
  </si>
  <si>
    <t>563.0</t>
  </si>
  <si>
    <t>58.0</t>
  </si>
  <si>
    <t>54.4</t>
  </si>
  <si>
    <t>444.0</t>
  </si>
  <si>
    <t>89.5</t>
  </si>
  <si>
    <t>145.3</t>
  </si>
  <si>
    <t>1178.1</t>
  </si>
  <si>
    <t>97.2</t>
  </si>
  <si>
    <t>2015-W05</t>
  </si>
  <si>
    <t>695.9</t>
  </si>
  <si>
    <t>726.2</t>
  </si>
  <si>
    <t>906.3</t>
  </si>
  <si>
    <t>120.9</t>
  </si>
  <si>
    <t>171.9</t>
  </si>
  <si>
    <t>57.0</t>
  </si>
  <si>
    <t>1092.7</t>
  </si>
  <si>
    <t>5100.0</t>
  </si>
  <si>
    <t>569.5</t>
  </si>
  <si>
    <t>161.5</t>
  </si>
  <si>
    <t>75.1</t>
  </si>
  <si>
    <t>139.7</t>
  </si>
  <si>
    <t>1567.4</t>
  </si>
  <si>
    <t>37.3</t>
  </si>
  <si>
    <t>6600.0</t>
  </si>
  <si>
    <t>175.0</t>
  </si>
  <si>
    <t>419.8</t>
  </si>
  <si>
    <t>2015-W06</t>
  </si>
  <si>
    <t>36.9</t>
  </si>
  <si>
    <t>45.1</t>
  </si>
  <si>
    <t>402.6</t>
  </si>
  <si>
    <t>152.7</t>
  </si>
  <si>
    <t>6900.0</t>
  </si>
  <si>
    <t>1096.5</t>
  </si>
  <si>
    <t>810.5</t>
  </si>
  <si>
    <t>288.6</t>
  </si>
  <si>
    <t>7600.0</t>
  </si>
  <si>
    <t>82.9</t>
  </si>
  <si>
    <t>254.3</t>
  </si>
  <si>
    <t>889.7</t>
  </si>
  <si>
    <t>1036.5</t>
  </si>
  <si>
    <t>182.1</t>
  </si>
  <si>
    <t>447.0</t>
  </si>
  <si>
    <t>2015-W07</t>
  </si>
  <si>
    <t>9100.0</t>
  </si>
  <si>
    <t>70.4</t>
  </si>
  <si>
    <t>934.2</t>
  </si>
  <si>
    <t>7200.0</t>
  </si>
  <si>
    <t>160.6</t>
  </si>
  <si>
    <t>923.1</t>
  </si>
  <si>
    <t>72.2</t>
  </si>
  <si>
    <t>312.7</t>
  </si>
  <si>
    <t>1.1045</t>
  </si>
  <si>
    <t>78.4</t>
  </si>
  <si>
    <t>211.7</t>
  </si>
  <si>
    <t>198.7</t>
  </si>
  <si>
    <t>106.7</t>
  </si>
  <si>
    <t>299.4</t>
  </si>
  <si>
    <t>226.4</t>
  </si>
  <si>
    <t>786.8</t>
  </si>
  <si>
    <t>778.3</t>
  </si>
  <si>
    <t>542.5</t>
  </si>
  <si>
    <t>2015-W08</t>
  </si>
  <si>
    <t>236.8</t>
  </si>
  <si>
    <t>7.1035</t>
  </si>
  <si>
    <t>827.3</t>
  </si>
  <si>
    <t>4500.0</t>
  </si>
  <si>
    <t>524.7</t>
  </si>
  <si>
    <t>145.0</t>
  </si>
  <si>
    <t>238.7</t>
  </si>
  <si>
    <t>962.7</t>
  </si>
  <si>
    <t>703.6</t>
  </si>
  <si>
    <t>40.0</t>
  </si>
  <si>
    <t>623.1</t>
  </si>
  <si>
    <t>71.0</t>
  </si>
  <si>
    <t>9200.0</t>
  </si>
  <si>
    <t>107.3</t>
  </si>
  <si>
    <t>1461.9</t>
  </si>
  <si>
    <t>60.3</t>
  </si>
  <si>
    <t>217.6</t>
  </si>
  <si>
    <t>2015-W09</t>
  </si>
  <si>
    <t>7000.0</t>
  </si>
  <si>
    <t>1031.3</t>
  </si>
  <si>
    <t>1699.6</t>
  </si>
  <si>
    <t>226.7</t>
  </si>
  <si>
    <t>218.6</t>
  </si>
  <si>
    <t>429.4</t>
  </si>
  <si>
    <t>106.9</t>
  </si>
  <si>
    <t>165.3</t>
  </si>
  <si>
    <t>363.1</t>
  </si>
  <si>
    <t>180.5</t>
  </si>
  <si>
    <t>134.5</t>
  </si>
  <si>
    <t>134.2</t>
  </si>
  <si>
    <t>46.3</t>
  </si>
  <si>
    <t>576.8</t>
  </si>
  <si>
    <t>535.6</t>
  </si>
  <si>
    <t>2015-W10</t>
  </si>
  <si>
    <t>151.2</t>
  </si>
  <si>
    <t>33.2</t>
  </si>
  <si>
    <t>8100.0</t>
  </si>
  <si>
    <t>260.7</t>
  </si>
  <si>
    <t>1329.1</t>
  </si>
  <si>
    <t>131.7</t>
  </si>
  <si>
    <t>5300.0</t>
  </si>
  <si>
    <t>178.3</t>
  </si>
  <si>
    <t>115.5</t>
  </si>
  <si>
    <t>344.6</t>
  </si>
  <si>
    <t>116.8</t>
  </si>
  <si>
    <t>492.1</t>
  </si>
  <si>
    <t>218.7</t>
  </si>
  <si>
    <t>198.5</t>
  </si>
  <si>
    <t>818.1</t>
  </si>
  <si>
    <t>89.3</t>
  </si>
  <si>
    <t>2015-W11</t>
  </si>
  <si>
    <t>208.9</t>
  </si>
  <si>
    <t>1136.7</t>
  </si>
  <si>
    <t>476.9</t>
  </si>
  <si>
    <t>150.9</t>
  </si>
  <si>
    <t>152.5</t>
  </si>
  <si>
    <t>4400.0</t>
  </si>
  <si>
    <t>133.0</t>
  </si>
  <si>
    <t>136.8</t>
  </si>
  <si>
    <t>198.4</t>
  </si>
  <si>
    <t>48.2</t>
  </si>
  <si>
    <t>65.1</t>
  </si>
  <si>
    <t>86.5</t>
  </si>
  <si>
    <t>136.7</t>
  </si>
  <si>
    <t>793.0</t>
  </si>
  <si>
    <t>88.9</t>
  </si>
  <si>
    <t>8500.0</t>
  </si>
  <si>
    <t>2015-W12</t>
  </si>
  <si>
    <t>62.5</t>
  </si>
  <si>
    <t>11.1885</t>
  </si>
  <si>
    <t>106.4</t>
  </si>
  <si>
    <t>417.1</t>
  </si>
  <si>
    <t>1025.7</t>
  </si>
  <si>
    <t>122.2</t>
  </si>
  <si>
    <t>105.5</t>
  </si>
  <si>
    <t>2800.0</t>
  </si>
  <si>
    <t>159.3</t>
  </si>
  <si>
    <t>13000.0</t>
  </si>
  <si>
    <t>79.9</t>
  </si>
  <si>
    <t>608.1</t>
  </si>
  <si>
    <t>84.9</t>
  </si>
  <si>
    <t>56.6</t>
  </si>
  <si>
    <t>111.5</t>
  </si>
  <si>
    <t>131.0</t>
  </si>
  <si>
    <t>2015-W13</t>
  </si>
  <si>
    <t>33.0</t>
  </si>
  <si>
    <t>479.3</t>
  </si>
  <si>
    <t>5400.0</t>
  </si>
  <si>
    <t>53.7</t>
  </si>
  <si>
    <t>22.0</t>
  </si>
  <si>
    <t>76.4</t>
  </si>
  <si>
    <t>75.3</t>
  </si>
  <si>
    <t>120.3</t>
  </si>
  <si>
    <t>376.2</t>
  </si>
  <si>
    <t>113.6</t>
  </si>
  <si>
    <t>54.8</t>
  </si>
  <si>
    <t>1021.2</t>
  </si>
  <si>
    <t>2300.0</t>
  </si>
  <si>
    <t>101.0</t>
  </si>
  <si>
    <t>96.8</t>
  </si>
  <si>
    <t>97.4</t>
  </si>
  <si>
    <t>2015-W14</t>
  </si>
  <si>
    <t>2700.0</t>
  </si>
  <si>
    <t>54.9</t>
  </si>
  <si>
    <t>38.5</t>
  </si>
  <si>
    <t>86.9</t>
  </si>
  <si>
    <t>449.6</t>
  </si>
  <si>
    <t>39.4</t>
  </si>
  <si>
    <t>5.0195</t>
  </si>
  <si>
    <t>318.3</t>
  </si>
  <si>
    <t>112.2</t>
  </si>
  <si>
    <t>48.1</t>
  </si>
  <si>
    <t>405.3</t>
  </si>
  <si>
    <t>2015-W15</t>
  </si>
  <si>
    <t>233.4</t>
  </si>
  <si>
    <t>32.5</t>
  </si>
  <si>
    <t>328.6</t>
  </si>
  <si>
    <t>36.6</t>
  </si>
  <si>
    <t>359.0</t>
  </si>
  <si>
    <t>57.2</t>
  </si>
  <si>
    <t>2200.0</t>
  </si>
  <si>
    <t>55.7</t>
  </si>
  <si>
    <t>33.7</t>
  </si>
  <si>
    <t>43.6</t>
  </si>
  <si>
    <t>2015-W16</t>
  </si>
  <si>
    <t>12.0</t>
  </si>
  <si>
    <t>398.2</t>
  </si>
  <si>
    <t>109.4</t>
  </si>
  <si>
    <t>55.0</t>
  </si>
  <si>
    <t>51.6</t>
  </si>
  <si>
    <t>293.1</t>
  </si>
  <si>
    <t>2015-W17</t>
  </si>
  <si>
    <t>19.0</t>
  </si>
  <si>
    <t>39.3</t>
  </si>
  <si>
    <t>251.5</t>
  </si>
  <si>
    <t>2.0</t>
  </si>
  <si>
    <t>307.5</t>
  </si>
  <si>
    <t>59.4</t>
  </si>
  <si>
    <t>2015-W18</t>
  </si>
  <si>
    <t>269.6</t>
  </si>
  <si>
    <t>186.7</t>
  </si>
  <si>
    <t>48.5</t>
  </si>
  <si>
    <t>1.0</t>
  </si>
  <si>
    <t>50.8</t>
  </si>
  <si>
    <t>0.8</t>
  </si>
  <si>
    <t>2015-W19</t>
  </si>
  <si>
    <t>74.0</t>
  </si>
  <si>
    <t>0.1</t>
  </si>
  <si>
    <t>209.3</t>
  </si>
  <si>
    <t>235.7</t>
  </si>
  <si>
    <t>2015-W20</t>
  </si>
  <si>
    <t>25.0</t>
  </si>
  <si>
    <t>185.4</t>
  </si>
  <si>
    <t>8.0</t>
  </si>
  <si>
    <t>0.7</t>
  </si>
  <si>
    <t>48.9</t>
  </si>
  <si>
    <t>1500.0</t>
  </si>
  <si>
    <t>2015-W21</t>
  </si>
  <si>
    <t>56.0</t>
  </si>
  <si>
    <t>226.1</t>
  </si>
  <si>
    <t>162.0</t>
  </si>
  <si>
    <t>2015-W22</t>
  </si>
  <si>
    <t>9.1885</t>
  </si>
  <si>
    <t>54.0</t>
  </si>
  <si>
    <t>136.4</t>
  </si>
  <si>
    <t>2015-W23</t>
  </si>
  <si>
    <t>140.2</t>
  </si>
  <si>
    <t>2015-W24</t>
  </si>
  <si>
    <t>43.7</t>
  </si>
  <si>
    <t>141.8</t>
  </si>
  <si>
    <t>171.5</t>
  </si>
  <si>
    <t>2015-W25</t>
  </si>
  <si>
    <t>106.0</t>
  </si>
  <si>
    <t>177.0</t>
  </si>
  <si>
    <t>2015-W26</t>
  </si>
  <si>
    <t>155.8</t>
  </si>
  <si>
    <t>2015-W27</t>
  </si>
  <si>
    <t>67.7</t>
  </si>
  <si>
    <t>158.8</t>
  </si>
  <si>
    <t>0.5</t>
  </si>
  <si>
    <t>2015-W28</t>
  </si>
  <si>
    <t>112.6</t>
  </si>
  <si>
    <t>72.7</t>
  </si>
  <si>
    <t>2015-W29</t>
  </si>
  <si>
    <t>96.4</t>
  </si>
  <si>
    <t>58.8</t>
  </si>
  <si>
    <t>2015-W30</t>
  </si>
  <si>
    <t>73.3</t>
  </si>
  <si>
    <t>77.4</t>
  </si>
  <si>
    <t>2015-W31</t>
  </si>
  <si>
    <t>77.2</t>
  </si>
  <si>
    <t>65.9</t>
  </si>
  <si>
    <t>2015-W32</t>
  </si>
  <si>
    <t>90.9</t>
  </si>
  <si>
    <t>2015-W33</t>
  </si>
  <si>
    <t>83.9</t>
  </si>
  <si>
    <t>2015-W34</t>
  </si>
  <si>
    <t>82.7</t>
  </si>
  <si>
    <t>73.5</t>
  </si>
  <si>
    <t>2015-W35</t>
  </si>
  <si>
    <t>77.6</t>
  </si>
  <si>
    <t>2015-W36</t>
  </si>
  <si>
    <t>78.5</t>
  </si>
  <si>
    <t>2015-W37</t>
  </si>
  <si>
    <t>11.83</t>
  </si>
  <si>
    <t>155.1</t>
  </si>
  <si>
    <t>32.8</t>
  </si>
  <si>
    <t>2015-W38</t>
  </si>
  <si>
    <t>225.4</t>
  </si>
  <si>
    <t>38.0</t>
  </si>
  <si>
    <t>2015-W39</t>
  </si>
  <si>
    <t>243.2</t>
  </si>
  <si>
    <t>2015-W40</t>
  </si>
  <si>
    <t>265.2</t>
  </si>
  <si>
    <t>43.4</t>
  </si>
  <si>
    <t>61.9</t>
  </si>
  <si>
    <t>585.4</t>
  </si>
  <si>
    <t>2015-W41</t>
  </si>
  <si>
    <t>50.9</t>
  </si>
  <si>
    <t>552.9</t>
  </si>
  <si>
    <t>54.3</t>
  </si>
  <si>
    <t>325.0</t>
  </si>
  <si>
    <t>213.5</t>
  </si>
  <si>
    <t>2015-W42</t>
  </si>
  <si>
    <t>63.1</t>
  </si>
  <si>
    <t>45.5</t>
  </si>
  <si>
    <t>63.5</t>
  </si>
  <si>
    <t>217.8</t>
  </si>
  <si>
    <t>352.2</t>
  </si>
  <si>
    <t>10.93</t>
  </si>
  <si>
    <t>769.6</t>
  </si>
  <si>
    <t>2015-W43</t>
  </si>
  <si>
    <t>277.2</t>
  </si>
  <si>
    <t>47.0</t>
  </si>
  <si>
    <t>722.5</t>
  </si>
  <si>
    <t>306.0</t>
  </si>
  <si>
    <t>16.0</t>
  </si>
  <si>
    <t>1800.0</t>
  </si>
  <si>
    <t>2015-W44</t>
  </si>
  <si>
    <t>61.2</t>
  </si>
  <si>
    <t>657.1</t>
  </si>
  <si>
    <t>238.8</t>
  </si>
  <si>
    <t>10.0195</t>
  </si>
  <si>
    <t>322.0</t>
  </si>
  <si>
    <t>2015-W45</t>
  </si>
  <si>
    <t>46.7</t>
  </si>
  <si>
    <t>239.8</t>
  </si>
  <si>
    <t>12.28</t>
  </si>
  <si>
    <t>67.2</t>
  </si>
  <si>
    <t>355.3</t>
  </si>
  <si>
    <t>4.0</t>
  </si>
  <si>
    <t>645.8</t>
  </si>
  <si>
    <t>38.8</t>
  </si>
  <si>
    <t>2015-W46</t>
  </si>
  <si>
    <t>708.6</t>
  </si>
  <si>
    <t>284.1</t>
  </si>
  <si>
    <t>308.5</t>
  </si>
  <si>
    <t>59.3</t>
  </si>
  <si>
    <t>62.9</t>
  </si>
  <si>
    <t>2015-W47</t>
  </si>
  <si>
    <t>70.0</t>
  </si>
  <si>
    <t>711.8</t>
  </si>
  <si>
    <t>308.3</t>
  </si>
  <si>
    <t>33.8</t>
  </si>
  <si>
    <t>68.2</t>
  </si>
  <si>
    <t>271.8</t>
  </si>
  <si>
    <t>33.6</t>
  </si>
  <si>
    <t>32.2</t>
  </si>
  <si>
    <t>2015-W48</t>
  </si>
  <si>
    <t>82.3</t>
  </si>
  <si>
    <t>303.7</t>
  </si>
  <si>
    <t>693.4</t>
  </si>
  <si>
    <t>45.8</t>
  </si>
  <si>
    <t>21.0</t>
  </si>
  <si>
    <t>34.1</t>
  </si>
  <si>
    <t>229.5</t>
  </si>
  <si>
    <t>2015-W49</t>
  </si>
  <si>
    <t>36.2</t>
  </si>
  <si>
    <t>36.0</t>
  </si>
  <si>
    <t>321.8</t>
  </si>
  <si>
    <t>326.8</t>
  </si>
  <si>
    <t>71.9</t>
  </si>
  <si>
    <t>83.4</t>
  </si>
  <si>
    <t>1700.0</t>
  </si>
  <si>
    <t>41.0</t>
  </si>
  <si>
    <t>798.2</t>
  </si>
  <si>
    <t>2015-W50</t>
  </si>
  <si>
    <t>80.3</t>
  </si>
  <si>
    <t>43.2</t>
  </si>
  <si>
    <t>766.5</t>
  </si>
  <si>
    <t>56.7</t>
  </si>
  <si>
    <t>53.0</t>
  </si>
  <si>
    <t>4100.0</t>
  </si>
  <si>
    <t>52.1</t>
  </si>
  <si>
    <t>365.5</t>
  </si>
  <si>
    <t>68.8</t>
  </si>
  <si>
    <t>298.7</t>
  </si>
  <si>
    <t>2015-W51</t>
  </si>
  <si>
    <t>47.6</t>
  </si>
  <si>
    <t>92.1</t>
  </si>
  <si>
    <t>312.0</t>
  </si>
  <si>
    <t>710.8</t>
  </si>
  <si>
    <t>44.0</t>
  </si>
  <si>
    <t>84.4</t>
  </si>
  <si>
    <t>45.9</t>
  </si>
  <si>
    <t>3900.0</t>
  </si>
  <si>
    <t>330.8</t>
  </si>
  <si>
    <t>2015-W52</t>
  </si>
  <si>
    <t>40.9</t>
  </si>
  <si>
    <t>5.0695</t>
  </si>
  <si>
    <t>42.4</t>
  </si>
  <si>
    <t>40.7</t>
  </si>
  <si>
    <t>5200.0</t>
  </si>
  <si>
    <t>212.1</t>
  </si>
  <si>
    <t>240.6</t>
  </si>
  <si>
    <t>2015-W53</t>
  </si>
  <si>
    <t>266.3</t>
  </si>
  <si>
    <t>6700.0</t>
  </si>
  <si>
    <t>292.6</t>
  </si>
  <si>
    <t>29.0</t>
  </si>
  <si>
    <t>-13.0</t>
  </si>
  <si>
    <t>37.7</t>
  </si>
  <si>
    <t>10.58</t>
  </si>
  <si>
    <t>5.58</t>
  </si>
  <si>
    <t>46.8</t>
  </si>
  <si>
    <t>33.1</t>
  </si>
  <si>
    <t>33.9</t>
  </si>
  <si>
    <t>2016-W01</t>
  </si>
  <si>
    <t>49.8</t>
  </si>
  <si>
    <t>10000.0</t>
  </si>
  <si>
    <t>643.3</t>
  </si>
  <si>
    <t>54.7</t>
  </si>
  <si>
    <t>82.2</t>
  </si>
  <si>
    <t>601.1</t>
  </si>
  <si>
    <t>75.0</t>
  </si>
  <si>
    <t>44.1</t>
  </si>
  <si>
    <t>68.0</t>
  </si>
  <si>
    <t>253.7</t>
  </si>
  <si>
    <t>49.2</t>
  </si>
  <si>
    <t>2016-W02</t>
  </si>
  <si>
    <t>746.1</t>
  </si>
  <si>
    <t>258.4</t>
  </si>
  <si>
    <t>70.7</t>
  </si>
  <si>
    <t>47.2</t>
  </si>
  <si>
    <t>71.3</t>
  </si>
  <si>
    <t>85.5</t>
  </si>
  <si>
    <t>782.6</t>
  </si>
  <si>
    <t>2016-W03</t>
  </si>
  <si>
    <t>49.7</t>
  </si>
  <si>
    <t>8000.0</t>
  </si>
  <si>
    <t>94.7</t>
  </si>
  <si>
    <t>61.6</t>
  </si>
  <si>
    <t>1038.4</t>
  </si>
  <si>
    <t>81.6</t>
  </si>
  <si>
    <t>104.6</t>
  </si>
  <si>
    <t>67.1</t>
  </si>
  <si>
    <t>113.4</t>
  </si>
  <si>
    <t>651.6</t>
  </si>
  <si>
    <t>135.3</t>
  </si>
  <si>
    <t>109.3</t>
  </si>
  <si>
    <t>301.6</t>
  </si>
  <si>
    <t>2016-W04</t>
  </si>
  <si>
    <t>827.4</t>
  </si>
  <si>
    <t>120.6</t>
  </si>
  <si>
    <t>189.3</t>
  </si>
  <si>
    <t>80.6</t>
  </si>
  <si>
    <t>1193.4</t>
  </si>
  <si>
    <t>223.7</t>
  </si>
  <si>
    <t>184.7</t>
  </si>
  <si>
    <t>406.2</t>
  </si>
  <si>
    <t>259.5</t>
  </si>
  <si>
    <t>168.1</t>
  </si>
  <si>
    <t>2016-W05</t>
  </si>
  <si>
    <t>64.8</t>
  </si>
  <si>
    <t>1542.5</t>
  </si>
  <si>
    <t>117.9</t>
  </si>
  <si>
    <t>514.4</t>
  </si>
  <si>
    <t>120.2</t>
  </si>
  <si>
    <t>132.7</t>
  </si>
  <si>
    <t>956.4</t>
  </si>
  <si>
    <t>90.2</t>
  </si>
  <si>
    <t>320.0</t>
  </si>
  <si>
    <t>216.3</t>
  </si>
  <si>
    <t>77.5</t>
  </si>
  <si>
    <t>9.0695</t>
  </si>
  <si>
    <t>11200.0</t>
  </si>
  <si>
    <t>414.5</t>
  </si>
  <si>
    <t>192.8</t>
  </si>
  <si>
    <t>253.1</t>
  </si>
  <si>
    <t>2016-W06</t>
  </si>
  <si>
    <t>452.3</t>
  </si>
  <si>
    <t>99.7</t>
  </si>
  <si>
    <t>151.6</t>
  </si>
  <si>
    <t>45.0</t>
  </si>
  <si>
    <t>295.5</t>
  </si>
  <si>
    <t>7.88</t>
  </si>
  <si>
    <t>236.0</t>
  </si>
  <si>
    <t>118.4</t>
  </si>
  <si>
    <t>772.6</t>
  </si>
  <si>
    <t>538.9</t>
  </si>
  <si>
    <t>443.3</t>
  </si>
  <si>
    <t>1694.8</t>
  </si>
  <si>
    <t>13300.0</t>
  </si>
  <si>
    <t>87.2</t>
  </si>
  <si>
    <t>156.4</t>
  </si>
  <si>
    <t>163.5</t>
  </si>
  <si>
    <t>42.1</t>
  </si>
  <si>
    <t>2016-W07</t>
  </si>
  <si>
    <t>1347.2</t>
  </si>
  <si>
    <t>312.4</t>
  </si>
  <si>
    <t>61.4</t>
  </si>
  <si>
    <t>151.3</t>
  </si>
  <si>
    <t>479.0</t>
  </si>
  <si>
    <t>170.5</t>
  </si>
  <si>
    <t>587.7</t>
  </si>
  <si>
    <t>169.3</t>
  </si>
  <si>
    <t>709.5</t>
  </si>
  <si>
    <t>134.9</t>
  </si>
  <si>
    <t>6200.0</t>
  </si>
  <si>
    <t>181.8</t>
  </si>
  <si>
    <t>687.3</t>
  </si>
  <si>
    <t>105.0</t>
  </si>
  <si>
    <t>147.3</t>
  </si>
  <si>
    <t>2016-W08</t>
  </si>
  <si>
    <t>45.3</t>
  </si>
  <si>
    <t>672.2</t>
  </si>
  <si>
    <t>120.4</t>
  </si>
  <si>
    <t>161.7</t>
  </si>
  <si>
    <t>445.8</t>
  </si>
  <si>
    <t>38.9</t>
  </si>
  <si>
    <t>6800.0</t>
  </si>
  <si>
    <t>739.2</t>
  </si>
  <si>
    <t>139.5</t>
  </si>
  <si>
    <t>527.9</t>
  </si>
  <si>
    <t>63.9</t>
  </si>
  <si>
    <t>293.9</t>
  </si>
  <si>
    <t>1522.1</t>
  </si>
  <si>
    <t>172.1</t>
  </si>
  <si>
    <t>2016-W09</t>
  </si>
  <si>
    <t>479.2</t>
  </si>
  <si>
    <t>93.2</t>
  </si>
  <si>
    <t>52.9</t>
  </si>
  <si>
    <t>4900.0</t>
  </si>
  <si>
    <t>140.1</t>
  </si>
  <si>
    <t>40.3</t>
  </si>
  <si>
    <t>130.1</t>
  </si>
  <si>
    <t>774.7</t>
  </si>
  <si>
    <t>346.4</t>
  </si>
  <si>
    <t>133.7</t>
  </si>
  <si>
    <t>699.7</t>
  </si>
  <si>
    <t>155.5</t>
  </si>
  <si>
    <t>368.5</t>
  </si>
  <si>
    <t>190.9</t>
  </si>
  <si>
    <t>1248.1</t>
  </si>
  <si>
    <t>2016-W10</t>
  </si>
  <si>
    <t>699.5</t>
  </si>
  <si>
    <t>109.2</t>
  </si>
  <si>
    <t>88.8</t>
  </si>
  <si>
    <t>174.9</t>
  </si>
  <si>
    <t>107.6</t>
  </si>
  <si>
    <t>132.8</t>
  </si>
  <si>
    <t>238.9</t>
  </si>
  <si>
    <t>113.7</t>
  </si>
  <si>
    <t>394.4</t>
  </si>
  <si>
    <t>43.3</t>
  </si>
  <si>
    <t>372.1</t>
  </si>
  <si>
    <t>1094.7</t>
  </si>
  <si>
    <t>2016-W11</t>
  </si>
  <si>
    <t>151.9</t>
  </si>
  <si>
    <t>162.2</t>
  </si>
  <si>
    <t>1176.8</t>
  </si>
  <si>
    <t>117.7</t>
  </si>
  <si>
    <t>458.8</t>
  </si>
  <si>
    <t>9.93</t>
  </si>
  <si>
    <t>556.2</t>
  </si>
  <si>
    <t>69.3</t>
  </si>
  <si>
    <t>508.7</t>
  </si>
  <si>
    <t>8.0195</t>
  </si>
  <si>
    <t>87.5</t>
  </si>
  <si>
    <t>100.3</t>
  </si>
  <si>
    <t>2000.0</t>
  </si>
  <si>
    <t>427.2</t>
  </si>
  <si>
    <t>79.2</t>
  </si>
  <si>
    <t>3300.0</t>
  </si>
  <si>
    <t>2016-W12</t>
  </si>
  <si>
    <t>443.7</t>
  </si>
  <si>
    <t>2600.0</t>
  </si>
  <si>
    <t>416.7</t>
  </si>
  <si>
    <t>91.5</t>
  </si>
  <si>
    <t>605.5</t>
  </si>
  <si>
    <t>410.0</t>
  </si>
  <si>
    <t>5.13</t>
  </si>
  <si>
    <t>5500.0</t>
  </si>
  <si>
    <t>63.4</t>
  </si>
  <si>
    <t>105.9</t>
  </si>
  <si>
    <t>48.4</t>
  </si>
  <si>
    <t>391.0</t>
  </si>
  <si>
    <t>61.5</t>
  </si>
  <si>
    <t>2016-W13</t>
  </si>
  <si>
    <t>54.5</t>
  </si>
  <si>
    <t>49.5</t>
  </si>
  <si>
    <t>68.7</t>
  </si>
  <si>
    <t>561.3</t>
  </si>
  <si>
    <t>71.6</t>
  </si>
  <si>
    <t>44.9</t>
  </si>
  <si>
    <t>84.6</t>
  </si>
  <si>
    <t>257.1</t>
  </si>
  <si>
    <t>360.5</t>
  </si>
  <si>
    <t>397.4</t>
  </si>
  <si>
    <t>2016-W14</t>
  </si>
  <si>
    <t>326.0</t>
  </si>
  <si>
    <t>326.9</t>
  </si>
  <si>
    <t>334.6</t>
  </si>
  <si>
    <t>2500.0</t>
  </si>
  <si>
    <t>42.3</t>
  </si>
  <si>
    <t>4.1695</t>
  </si>
  <si>
    <t>18.0</t>
  </si>
  <si>
    <t>46.0</t>
  </si>
  <si>
    <t>2016-W15</t>
  </si>
  <si>
    <t>1300.0</t>
  </si>
  <si>
    <t>46.6</t>
  </si>
  <si>
    <t>73.0</t>
  </si>
  <si>
    <t>276.5</t>
  </si>
  <si>
    <t>265.9</t>
  </si>
  <si>
    <t>2016-W16</t>
  </si>
  <si>
    <t>40.2</t>
  </si>
  <si>
    <t>37.8</t>
  </si>
  <si>
    <t>281.4</t>
  </si>
  <si>
    <t>249.8</t>
  </si>
  <si>
    <t>2016-W17</t>
  </si>
  <si>
    <t>129.4</t>
  </si>
  <si>
    <t>276.4</t>
  </si>
  <si>
    <t>38.2</t>
  </si>
  <si>
    <t>2016-W18</t>
  </si>
  <si>
    <t>255.8</t>
  </si>
  <si>
    <t>188.9</t>
  </si>
  <si>
    <t>2016-W19</t>
  </si>
  <si>
    <t>65.6</t>
  </si>
  <si>
    <t>1400.0</t>
  </si>
  <si>
    <t>196.1</t>
  </si>
  <si>
    <t>225.5</t>
  </si>
  <si>
    <t>2016-W20</t>
  </si>
  <si>
    <t>9.0</t>
  </si>
  <si>
    <t>125.2</t>
  </si>
  <si>
    <t>176.1</t>
  </si>
  <si>
    <t>2016-W21</t>
  </si>
  <si>
    <t>39.1</t>
  </si>
  <si>
    <t>140.5</t>
  </si>
  <si>
    <t>2016-W22</t>
  </si>
  <si>
    <t>148.0</t>
  </si>
  <si>
    <t>147.5</t>
  </si>
  <si>
    <t>2016-W23</t>
  </si>
  <si>
    <t>148.8</t>
  </si>
  <si>
    <t>153.3</t>
  </si>
  <si>
    <t>2016-W24</t>
  </si>
  <si>
    <t>116.3</t>
  </si>
  <si>
    <t>128.6</t>
  </si>
  <si>
    <t>2016-W25</t>
  </si>
  <si>
    <t>138.3</t>
  </si>
  <si>
    <t>98.4</t>
  </si>
  <si>
    <t>2016-W26</t>
  </si>
  <si>
    <t>10.0</t>
  </si>
  <si>
    <t>2016-W27</t>
  </si>
  <si>
    <t>114.1</t>
  </si>
  <si>
    <t>17.0</t>
  </si>
  <si>
    <t>95.0</t>
  </si>
  <si>
    <t>2016-W28</t>
  </si>
  <si>
    <t>93.7</t>
  </si>
  <si>
    <t>121.6</t>
  </si>
  <si>
    <t>2016-W29</t>
  </si>
  <si>
    <t>107.0</t>
  </si>
  <si>
    <t>2016-W30</t>
  </si>
  <si>
    <t>75.8</t>
  </si>
  <si>
    <t>2016-W31</t>
  </si>
  <si>
    <t>72.5</t>
  </si>
  <si>
    <t>2016-W32</t>
  </si>
  <si>
    <t>94.6</t>
  </si>
  <si>
    <t>84.3</t>
  </si>
  <si>
    <t>2016-W33</t>
  </si>
  <si>
    <t>81.4</t>
  </si>
  <si>
    <t>91.7</t>
  </si>
  <si>
    <t>2016-W34</t>
  </si>
  <si>
    <t>76.9</t>
  </si>
  <si>
    <t>100.8</t>
  </si>
  <si>
    <t>74.56</t>
  </si>
  <si>
    <t>2016-W35</t>
  </si>
  <si>
    <t>96.7</t>
  </si>
  <si>
    <t>2016-W36</t>
  </si>
  <si>
    <t>131.4</t>
  </si>
  <si>
    <t>101.2</t>
  </si>
  <si>
    <t>2016-W37</t>
  </si>
  <si>
    <t>211.9</t>
  </si>
  <si>
    <t>50.5</t>
  </si>
  <si>
    <t>131.3</t>
  </si>
  <si>
    <t>2016-W38</t>
  </si>
  <si>
    <t>9.1255</t>
  </si>
  <si>
    <t>273.4</t>
  </si>
  <si>
    <t>2016-W39</t>
  </si>
  <si>
    <t>292.2</t>
  </si>
  <si>
    <t>183.0</t>
  </si>
  <si>
    <t>57.4</t>
  </si>
  <si>
    <t>2016-W40</t>
  </si>
  <si>
    <t>39.0</t>
  </si>
  <si>
    <t>449.1</t>
  </si>
  <si>
    <t>265.1</t>
  </si>
  <si>
    <t>275.4</t>
  </si>
  <si>
    <t>2016-W41</t>
  </si>
  <si>
    <t>267.2</t>
  </si>
  <si>
    <t>7.38</t>
  </si>
  <si>
    <t>13.0</t>
  </si>
  <si>
    <t>304.8</t>
  </si>
  <si>
    <t>51.0</t>
  </si>
  <si>
    <t>737.5</t>
  </si>
  <si>
    <t>2016-W42</t>
  </si>
  <si>
    <t>1.0545</t>
  </si>
  <si>
    <t>812.1</t>
  </si>
  <si>
    <t>40.5</t>
  </si>
  <si>
    <t>53.2</t>
  </si>
  <si>
    <t>7.1615</t>
  </si>
  <si>
    <t>333.4</t>
  </si>
  <si>
    <t>304.0</t>
  </si>
  <si>
    <t>2016-W43</t>
  </si>
  <si>
    <t>593.1</t>
  </si>
  <si>
    <t>250.9</t>
  </si>
  <si>
    <t>50.3</t>
  </si>
  <si>
    <t>310.3</t>
  </si>
  <si>
    <t>33.5</t>
  </si>
  <si>
    <t>2016-W44</t>
  </si>
  <si>
    <t>35.0</t>
  </si>
  <si>
    <t>370.6</t>
  </si>
  <si>
    <t>63.0</t>
  </si>
  <si>
    <t>36.1</t>
  </si>
  <si>
    <t>696.6</t>
  </si>
  <si>
    <t>266.6</t>
  </si>
  <si>
    <t>2016-W45</t>
  </si>
  <si>
    <t>288.8</t>
  </si>
  <si>
    <t>403.0</t>
  </si>
  <si>
    <t>762.7</t>
  </si>
  <si>
    <t>57.9</t>
  </si>
  <si>
    <t>1600.0</t>
  </si>
  <si>
    <t>52.8</t>
  </si>
  <si>
    <t>24.0</t>
  </si>
  <si>
    <t>8.83</t>
  </si>
  <si>
    <t>3.98</t>
  </si>
  <si>
    <t>2016-W46</t>
  </si>
  <si>
    <t>363.0</t>
  </si>
  <si>
    <t>31.4</t>
  </si>
  <si>
    <t>339.1</t>
  </si>
  <si>
    <t>35.9</t>
  </si>
  <si>
    <t>55.5</t>
  </si>
  <si>
    <t>59.8</t>
  </si>
  <si>
    <t>3600.0</t>
  </si>
  <si>
    <t>864.8</t>
  </si>
  <si>
    <t>2016-W47</t>
  </si>
  <si>
    <t>291.0</t>
  </si>
  <si>
    <t>789.5</t>
  </si>
  <si>
    <t>311.1</t>
  </si>
  <si>
    <t>43.5</t>
  </si>
  <si>
    <t>58.6</t>
  </si>
  <si>
    <t>2016-W48</t>
  </si>
  <si>
    <t>35.5</t>
  </si>
  <si>
    <t>61.0</t>
  </si>
  <si>
    <t>57.6</t>
  </si>
  <si>
    <t>15.0</t>
  </si>
  <si>
    <t>770.8</t>
  </si>
  <si>
    <t>331.6</t>
  </si>
  <si>
    <t>347.0</t>
  </si>
  <si>
    <t>81.7</t>
  </si>
  <si>
    <t>2016-W49</t>
  </si>
  <si>
    <t>92.6</t>
  </si>
  <si>
    <t>63.6</t>
  </si>
  <si>
    <t>115.1</t>
  </si>
  <si>
    <t>389.2</t>
  </si>
  <si>
    <t>642.2</t>
  </si>
  <si>
    <t>356.8</t>
  </si>
  <si>
    <t>2016-W50</t>
  </si>
  <si>
    <t>119.4</t>
  </si>
  <si>
    <t>423.0</t>
  </si>
  <si>
    <t>102.8</t>
  </si>
  <si>
    <t>190.7</t>
  </si>
  <si>
    <t>920.1</t>
  </si>
  <si>
    <t>64.5</t>
  </si>
  <si>
    <t>82.1</t>
  </si>
  <si>
    <t>44.8</t>
  </si>
  <si>
    <t>392.3</t>
  </si>
  <si>
    <t>2016-W51</t>
  </si>
  <si>
    <t>382.6</t>
  </si>
  <si>
    <t>3100.0</t>
  </si>
  <si>
    <t>282.8</t>
  </si>
  <si>
    <t>117.6</t>
  </si>
  <si>
    <t>1075.3</t>
  </si>
  <si>
    <t>152.0</t>
  </si>
  <si>
    <t>89.7</t>
  </si>
  <si>
    <t>442.6</t>
  </si>
  <si>
    <t>47.8</t>
  </si>
  <si>
    <t>5.1695</t>
  </si>
  <si>
    <t>2016-W52</t>
  </si>
  <si>
    <t>13600.0</t>
  </si>
  <si>
    <t>5.0895</t>
  </si>
  <si>
    <t>831.7</t>
  </si>
  <si>
    <t>724.2</t>
  </si>
  <si>
    <t>121.8</t>
  </si>
  <si>
    <t>81.1</t>
  </si>
  <si>
    <t>53.3</t>
  </si>
  <si>
    <t>85.0</t>
  </si>
  <si>
    <t>338.2</t>
  </si>
  <si>
    <t>339.0</t>
  </si>
  <si>
    <t>2017-W01</t>
  </si>
  <si>
    <t>242.3</t>
  </si>
  <si>
    <t>1213.0</t>
  </si>
  <si>
    <t>129.5</t>
  </si>
  <si>
    <t>79.57</t>
  </si>
  <si>
    <t>63.3</t>
  </si>
  <si>
    <t>123.5</t>
  </si>
  <si>
    <t>48.3</t>
  </si>
  <si>
    <t>163.4</t>
  </si>
  <si>
    <t>492.0</t>
  </si>
  <si>
    <t>90.4</t>
  </si>
  <si>
    <t>383.0</t>
  </si>
  <si>
    <t>1406.0</t>
  </si>
  <si>
    <t>2017-W02</t>
  </si>
  <si>
    <t>576.9</t>
  </si>
  <si>
    <t>200.4</t>
  </si>
  <si>
    <t>320.5</t>
  </si>
  <si>
    <t>80.2</t>
  </si>
  <si>
    <t>155.3</t>
  </si>
  <si>
    <t>67.0</t>
  </si>
  <si>
    <t>109.5</t>
  </si>
  <si>
    <t>-3.82</t>
  </si>
  <si>
    <t>390.5</t>
  </si>
  <si>
    <t>85.9</t>
  </si>
  <si>
    <t>1795.4</t>
  </si>
  <si>
    <t>204.1</t>
  </si>
  <si>
    <t>121.3</t>
  </si>
  <si>
    <t>932.2</t>
  </si>
  <si>
    <t>239.0</t>
  </si>
  <si>
    <t>5.0145</t>
  </si>
  <si>
    <t>2017-W03</t>
  </si>
  <si>
    <t>1471.3</t>
  </si>
  <si>
    <t>365.7</t>
  </si>
  <si>
    <t>199.5</t>
  </si>
  <si>
    <t>806.4</t>
  </si>
  <si>
    <t>697.6</t>
  </si>
  <si>
    <t>677.5</t>
  </si>
  <si>
    <t>193.9</t>
  </si>
  <si>
    <t>165.0</t>
  </si>
  <si>
    <t>32.1</t>
  </si>
  <si>
    <t>103.3</t>
  </si>
  <si>
    <t>143.5</t>
  </si>
  <si>
    <t>167.4</t>
  </si>
  <si>
    <t>400.6</t>
  </si>
  <si>
    <t>88.6</t>
  </si>
  <si>
    <t>2017-W04</t>
  </si>
  <si>
    <t>144.7</t>
  </si>
  <si>
    <t>1452.4</t>
  </si>
  <si>
    <t>254.7</t>
  </si>
  <si>
    <t>105.7</t>
  </si>
  <si>
    <t>92.4</t>
  </si>
  <si>
    <t>673.7</t>
  </si>
  <si>
    <t>772.4</t>
  </si>
  <si>
    <t>1042.4</t>
  </si>
  <si>
    <t>357.2</t>
  </si>
  <si>
    <t>150.2</t>
  </si>
  <si>
    <t>2017-W05</t>
  </si>
  <si>
    <t>221.5</t>
  </si>
  <si>
    <t>1369.3</t>
  </si>
  <si>
    <t>178.0</t>
  </si>
  <si>
    <t>685.4</t>
  </si>
  <si>
    <t>933.7</t>
  </si>
  <si>
    <t>133.2</t>
  </si>
  <si>
    <t>4000.0</t>
  </si>
  <si>
    <t>141.5</t>
  </si>
  <si>
    <t>787.4</t>
  </si>
  <si>
    <t>839.4</t>
  </si>
  <si>
    <t>421.9</t>
  </si>
  <si>
    <t>172.5</t>
  </si>
  <si>
    <t>2017-W06</t>
  </si>
  <si>
    <t>671.2</t>
  </si>
  <si>
    <t>101.5</t>
  </si>
  <si>
    <t>1299.5</t>
  </si>
  <si>
    <t>162.3</t>
  </si>
  <si>
    <t>140.3</t>
  </si>
  <si>
    <t>118.3</t>
  </si>
  <si>
    <t>688.2</t>
  </si>
  <si>
    <t>703.4</t>
  </si>
  <si>
    <t>137.0</t>
  </si>
  <si>
    <t>110.2</t>
  </si>
  <si>
    <t>145.1</t>
  </si>
  <si>
    <t>521.2</t>
  </si>
  <si>
    <t>379.0</t>
  </si>
  <si>
    <t>2017-W07</t>
  </si>
  <si>
    <t>1900.0</t>
  </si>
  <si>
    <t>396.2</t>
  </si>
  <si>
    <t>83.3</t>
  </si>
  <si>
    <t>310.4</t>
  </si>
  <si>
    <t>192.7</t>
  </si>
  <si>
    <t>561.7</t>
  </si>
  <si>
    <t>106.2</t>
  </si>
  <si>
    <t>94.4</t>
  </si>
  <si>
    <t>78.8</t>
  </si>
  <si>
    <t>446.7</t>
  </si>
  <si>
    <t>38.4</t>
  </si>
  <si>
    <t>950.7</t>
  </si>
  <si>
    <t>117.1</t>
  </si>
  <si>
    <t>525.2</t>
  </si>
  <si>
    <t>2017-W08</t>
  </si>
  <si>
    <t>295.2</t>
  </si>
  <si>
    <t>266.8</t>
  </si>
  <si>
    <t>504.2</t>
  </si>
  <si>
    <t>87.8</t>
  </si>
  <si>
    <t>312.2</t>
  </si>
  <si>
    <t>96.3</t>
  </si>
  <si>
    <t>617.3</t>
  </si>
  <si>
    <t>432.0</t>
  </si>
  <si>
    <t>62.3</t>
  </si>
  <si>
    <t>2017-W09</t>
  </si>
  <si>
    <t>126.3</t>
  </si>
  <si>
    <t>463.9</t>
  </si>
  <si>
    <t>212.8</t>
  </si>
  <si>
    <t>466.8</t>
  </si>
  <si>
    <t>173.0</t>
  </si>
  <si>
    <t>627.3</t>
  </si>
  <si>
    <t>66.2</t>
  </si>
  <si>
    <t>112.0</t>
  </si>
  <si>
    <t>2017-W10</t>
  </si>
  <si>
    <t>36.4</t>
  </si>
  <si>
    <t>60.1</t>
  </si>
  <si>
    <t>113.0</t>
  </si>
  <si>
    <t>94.2</t>
  </si>
  <si>
    <t>412.0</t>
  </si>
  <si>
    <t>52.3</t>
  </si>
  <si>
    <t>132.2</t>
  </si>
  <si>
    <t>451.7</t>
  </si>
  <si>
    <t>488.7</t>
  </si>
  <si>
    <t>2017-W11</t>
  </si>
  <si>
    <t>472.0</t>
  </si>
  <si>
    <t>34.3</t>
  </si>
  <si>
    <t>94.9</t>
  </si>
  <si>
    <t>496.0</t>
  </si>
  <si>
    <t>371.1</t>
  </si>
  <si>
    <t>2017-W12</t>
  </si>
  <si>
    <t>468.3</t>
  </si>
  <si>
    <t>53.9</t>
  </si>
  <si>
    <t>77.0</t>
  </si>
  <si>
    <t>390.0</t>
  </si>
  <si>
    <t>41.2</t>
  </si>
  <si>
    <t>2017-W13</t>
  </si>
  <si>
    <t>51.2</t>
  </si>
  <si>
    <t>383.4</t>
  </si>
  <si>
    <t>332.6</t>
  </si>
  <si>
    <t>66.8</t>
  </si>
  <si>
    <t>2017-W14</t>
  </si>
  <si>
    <t>152.2</t>
  </si>
  <si>
    <t>61.7</t>
  </si>
  <si>
    <t>316.7</t>
  </si>
  <si>
    <t>264.5</t>
  </si>
  <si>
    <t>2017-W15</t>
  </si>
  <si>
    <t>217.0</t>
  </si>
  <si>
    <t>54.1</t>
  </si>
  <si>
    <t>100.0</t>
  </si>
  <si>
    <t>324.2</t>
  </si>
  <si>
    <t>2017-W16</t>
  </si>
  <si>
    <t>206.7</t>
  </si>
  <si>
    <t>46.5</t>
  </si>
  <si>
    <t>2017-W17</t>
  </si>
  <si>
    <t>214.3</t>
  </si>
  <si>
    <t>245.1</t>
  </si>
  <si>
    <t>3.0145</t>
  </si>
  <si>
    <t>9.1735</t>
  </si>
  <si>
    <t>2017-W18</t>
  </si>
  <si>
    <t>1.53</t>
  </si>
  <si>
    <t>153.5</t>
  </si>
  <si>
    <t>7.0895</t>
  </si>
  <si>
    <t>184.1</t>
  </si>
  <si>
    <t>2017-W19</t>
  </si>
  <si>
    <t>224.3</t>
  </si>
  <si>
    <t>43.9</t>
  </si>
  <si>
    <t>152.9</t>
  </si>
  <si>
    <t>2017-W20</t>
  </si>
  <si>
    <t>144.2</t>
  </si>
  <si>
    <t>221.4</t>
  </si>
  <si>
    <t>2017-W21</t>
  </si>
  <si>
    <t>11.0</t>
  </si>
  <si>
    <t>126.9</t>
  </si>
  <si>
    <t>214.7</t>
  </si>
  <si>
    <t>2017-W22</t>
  </si>
  <si>
    <t>12.58</t>
  </si>
  <si>
    <t>132.6</t>
  </si>
  <si>
    <t>2017-W23</t>
  </si>
  <si>
    <t>127.0</t>
  </si>
  <si>
    <t>2017-W24</t>
  </si>
  <si>
    <t>10.83</t>
  </si>
  <si>
    <t>123.9</t>
  </si>
  <si>
    <t>2017-W25</t>
  </si>
  <si>
    <t>2017-W26</t>
  </si>
  <si>
    <t>102.0</t>
  </si>
  <si>
    <t>28.0</t>
  </si>
  <si>
    <t>142.2</t>
  </si>
  <si>
    <t>2017-W27</t>
  </si>
  <si>
    <t>130.7</t>
  </si>
  <si>
    <t>2017-W28</t>
  </si>
  <si>
    <t>108.2</t>
  </si>
  <si>
    <t>2017-W29</t>
  </si>
  <si>
    <t>94.5</t>
  </si>
  <si>
    <t>2017-W30</t>
  </si>
  <si>
    <t>90.6</t>
  </si>
  <si>
    <t>2017-W31</t>
  </si>
  <si>
    <t>136.9</t>
  </si>
  <si>
    <t>2017-W32</t>
  </si>
  <si>
    <t>168.2</t>
  </si>
  <si>
    <t>2017-W33</t>
  </si>
  <si>
    <t>79.6</t>
  </si>
  <si>
    <t>13.83</t>
  </si>
  <si>
    <t>2017-W34</t>
  </si>
  <si>
    <t>94.0</t>
  </si>
  <si>
    <t>10.68</t>
  </si>
  <si>
    <t>2017-W35</t>
  </si>
  <si>
    <t>126.5</t>
  </si>
  <si>
    <t>2017-W36</t>
  </si>
  <si>
    <t>159.9</t>
  </si>
  <si>
    <t>185.1</t>
  </si>
  <si>
    <t>12.1895</t>
  </si>
  <si>
    <t>2017-W37</t>
  </si>
  <si>
    <t>259.0</t>
  </si>
  <si>
    <t>122.9</t>
  </si>
  <si>
    <t>15.13</t>
  </si>
  <si>
    <t>2017-W38</t>
  </si>
  <si>
    <t>47.1</t>
  </si>
  <si>
    <t>200.5</t>
  </si>
  <si>
    <t>2017-W39</t>
  </si>
  <si>
    <t>359.4</t>
  </si>
  <si>
    <t>267.0</t>
  </si>
  <si>
    <t>53.5</t>
  </si>
  <si>
    <t>47.3</t>
  </si>
  <si>
    <t>2017-W40</t>
  </si>
  <si>
    <t>289.1</t>
  </si>
  <si>
    <t>3.0565</t>
  </si>
  <si>
    <t>56.4</t>
  </si>
  <si>
    <t>354.8</t>
  </si>
  <si>
    <t>348.6</t>
  </si>
  <si>
    <t>2017-W41</t>
  </si>
  <si>
    <t>8400.0</t>
  </si>
  <si>
    <t>365.4</t>
  </si>
  <si>
    <t>616.3</t>
  </si>
  <si>
    <t>341.2</t>
  </si>
  <si>
    <t>2017-W42</t>
  </si>
  <si>
    <t>9700.0</t>
  </si>
  <si>
    <t>318.0</t>
  </si>
  <si>
    <t>552.6</t>
  </si>
  <si>
    <t>296.9</t>
  </si>
  <si>
    <t>2017-W43</t>
  </si>
  <si>
    <t>508.1</t>
  </si>
  <si>
    <t>328.7</t>
  </si>
  <si>
    <t>2017-W44</t>
  </si>
  <si>
    <t>430.3</t>
  </si>
  <si>
    <t>43.8</t>
  </si>
  <si>
    <t>6.16</t>
  </si>
  <si>
    <t>250.5</t>
  </si>
  <si>
    <t>65.7</t>
  </si>
  <si>
    <t>331.0</t>
  </si>
  <si>
    <t>7.1735</t>
  </si>
  <si>
    <t>4300.0</t>
  </si>
  <si>
    <t>2017-W45</t>
  </si>
  <si>
    <t>688.9</t>
  </si>
  <si>
    <t>53.6</t>
  </si>
  <si>
    <t>324.1</t>
  </si>
  <si>
    <t>7.1085</t>
  </si>
  <si>
    <t>10.71</t>
  </si>
  <si>
    <t>2017-W46</t>
  </si>
  <si>
    <t>349.9</t>
  </si>
  <si>
    <t>594.9</t>
  </si>
  <si>
    <t>2017-W47</t>
  </si>
  <si>
    <t>10.0545</t>
  </si>
  <si>
    <t>3.18</t>
  </si>
  <si>
    <t>73.2</t>
  </si>
  <si>
    <t>292.3</t>
  </si>
  <si>
    <t>614.0</t>
  </si>
  <si>
    <t>37.4</t>
  </si>
  <si>
    <t>341.6</t>
  </si>
  <si>
    <t>2017-W48</t>
  </si>
  <si>
    <t>313.1</t>
  </si>
  <si>
    <t>412.7</t>
  </si>
  <si>
    <t>6100.0</t>
  </si>
  <si>
    <t>654.4</t>
  </si>
  <si>
    <t>41.6</t>
  </si>
  <si>
    <t>86.1</t>
  </si>
  <si>
    <t>2017-W49</t>
  </si>
  <si>
    <t>36.5</t>
  </si>
  <si>
    <t>415.2</t>
  </si>
  <si>
    <t>95.6</t>
  </si>
  <si>
    <t>8800.0</t>
  </si>
  <si>
    <t>313.0</t>
  </si>
  <si>
    <t>628.1</t>
  </si>
  <si>
    <t>49.4</t>
  </si>
  <si>
    <t>2017-W50</t>
  </si>
  <si>
    <t>52.0</t>
  </si>
  <si>
    <t>53.8</t>
  </si>
  <si>
    <t>315.8</t>
  </si>
  <si>
    <t>194.1</t>
  </si>
  <si>
    <t>112.1</t>
  </si>
  <si>
    <t>9600.0</t>
  </si>
  <si>
    <t>1.0395</t>
  </si>
  <si>
    <t>2017-W51</t>
  </si>
  <si>
    <t>433.5</t>
  </si>
  <si>
    <t>343.9</t>
  </si>
  <si>
    <t>288.9</t>
  </si>
  <si>
    <t>91.1</t>
  </si>
  <si>
    <t>-0.12</t>
  </si>
  <si>
    <t>80.0</t>
  </si>
  <si>
    <t>849.8</t>
  </si>
  <si>
    <t>2017-W52</t>
  </si>
  <si>
    <t>316.4</t>
  </si>
  <si>
    <t>448.3</t>
  </si>
  <si>
    <t>483.4</t>
  </si>
  <si>
    <t>60.7</t>
  </si>
  <si>
    <t>68.4</t>
  </si>
  <si>
    <t>3.0425</t>
  </si>
  <si>
    <t>268.7</t>
  </si>
  <si>
    <t>2018-W01</t>
  </si>
  <si>
    <t>273.5</t>
  </si>
  <si>
    <t>2.1465</t>
  </si>
  <si>
    <t>57.1</t>
  </si>
  <si>
    <t>352.9</t>
  </si>
  <si>
    <t>83.0</t>
  </si>
  <si>
    <t>64.3</t>
  </si>
  <si>
    <t>381.7</t>
  </si>
  <si>
    <t>94.8</t>
  </si>
  <si>
    <t>944.2</t>
  </si>
  <si>
    <t>18300.0</t>
  </si>
  <si>
    <t>2018-W02</t>
  </si>
  <si>
    <t>129.2</t>
  </si>
  <si>
    <t>176.4</t>
  </si>
  <si>
    <t>98.3</t>
  </si>
  <si>
    <t>97.1</t>
  </si>
  <si>
    <t>17800.0</t>
  </si>
  <si>
    <t>195.2</t>
  </si>
  <si>
    <t>7.96</t>
  </si>
  <si>
    <t>442.5</t>
  </si>
  <si>
    <t>1014.7</t>
  </si>
  <si>
    <t>334.7</t>
  </si>
  <si>
    <t>64.4</t>
  </si>
  <si>
    <t>2018-W03</t>
  </si>
  <si>
    <t>1152.2</t>
  </si>
  <si>
    <t>34.2</t>
  </si>
  <si>
    <t>13900.0</t>
  </si>
  <si>
    <t>244.4</t>
  </si>
  <si>
    <t>487.4</t>
  </si>
  <si>
    <t>146.9</t>
  </si>
  <si>
    <t>6400.0</t>
  </si>
  <si>
    <t>171.4</t>
  </si>
  <si>
    <t>197.3</t>
  </si>
  <si>
    <t>-3.27</t>
  </si>
  <si>
    <t>513.4</t>
  </si>
  <si>
    <t>267.3</t>
  </si>
  <si>
    <t>2018-W04</t>
  </si>
  <si>
    <t>318.7</t>
  </si>
  <si>
    <t>1357.8</t>
  </si>
  <si>
    <t>231.3</t>
  </si>
  <si>
    <t>181.7</t>
  </si>
  <si>
    <t>89.0</t>
  </si>
  <si>
    <t>606.4</t>
  </si>
  <si>
    <t>317.8</t>
  </si>
  <si>
    <t>483.7</t>
  </si>
  <si>
    <t>263.0</t>
  </si>
  <si>
    <t>11700.0</t>
  </si>
  <si>
    <t>120.7</t>
  </si>
  <si>
    <t>13100.0</t>
  </si>
  <si>
    <t>102.1</t>
  </si>
  <si>
    <t>166.0</t>
  </si>
  <si>
    <t>2018-W05</t>
  </si>
  <si>
    <t>410.3</t>
  </si>
  <si>
    <t>81.5</t>
  </si>
  <si>
    <t>86.7</t>
  </si>
  <si>
    <t>680.9</t>
  </si>
  <si>
    <t>1497.2</t>
  </si>
  <si>
    <t>796.0</t>
  </si>
  <si>
    <t>212.5</t>
  </si>
  <si>
    <t>8700.0</t>
  </si>
  <si>
    <t>156.1</t>
  </si>
  <si>
    <t>292.7</t>
  </si>
  <si>
    <t>10900.0</t>
  </si>
  <si>
    <t>264.3</t>
  </si>
  <si>
    <t>236.5</t>
  </si>
  <si>
    <t>161.6</t>
  </si>
  <si>
    <t>486.3</t>
  </si>
  <si>
    <t>2018-W06</t>
  </si>
  <si>
    <t>208.0</t>
  </si>
  <si>
    <t>3.31</t>
  </si>
  <si>
    <t>766.0</t>
  </si>
  <si>
    <t>565.1</t>
  </si>
  <si>
    <t>810.1</t>
  </si>
  <si>
    <t>619.8</t>
  </si>
  <si>
    <t>386.5</t>
  </si>
  <si>
    <t>11100.0</t>
  </si>
  <si>
    <t>234.9</t>
  </si>
  <si>
    <t>168.9</t>
  </si>
  <si>
    <t>285.1</t>
  </si>
  <si>
    <t>1729.8</t>
  </si>
  <si>
    <t>194.3</t>
  </si>
  <si>
    <t>8600.0</t>
  </si>
  <si>
    <t>2018-W07</t>
  </si>
  <si>
    <t>9300.0</t>
  </si>
  <si>
    <t>177.9</t>
  </si>
  <si>
    <t>10800.0</t>
  </si>
  <si>
    <t>145.2</t>
  </si>
  <si>
    <t>130.3</t>
  </si>
  <si>
    <t>804.3</t>
  </si>
  <si>
    <t>703.3</t>
  </si>
  <si>
    <t>306.7</t>
  </si>
  <si>
    <t>338.8</t>
  </si>
  <si>
    <t>272.6</t>
  </si>
  <si>
    <t>211.5</t>
  </si>
  <si>
    <t>292.4</t>
  </si>
  <si>
    <t>167.5</t>
  </si>
  <si>
    <t>4.1205</t>
  </si>
  <si>
    <t>549.2</t>
  </si>
  <si>
    <t>1792.9</t>
  </si>
  <si>
    <t>815.1</t>
  </si>
  <si>
    <t>2018-W08</t>
  </si>
  <si>
    <t>141.2</t>
  </si>
  <si>
    <t>1480.5</t>
  </si>
  <si>
    <t>59.7</t>
  </si>
  <si>
    <t>701.4</t>
  </si>
  <si>
    <t>732.1</t>
  </si>
  <si>
    <t>9000.0</t>
  </si>
  <si>
    <t>153.9</t>
  </si>
  <si>
    <t>245.7</t>
  </si>
  <si>
    <t>160.7</t>
  </si>
  <si>
    <t>197.6</t>
  </si>
  <si>
    <t>162.9</t>
  </si>
  <si>
    <t>606.6</t>
  </si>
  <si>
    <t>706.9</t>
  </si>
  <si>
    <t>298.1</t>
  </si>
  <si>
    <t>250.8</t>
  </si>
  <si>
    <t>2018-W09</t>
  </si>
  <si>
    <t>162.7</t>
  </si>
  <si>
    <t>1428.7</t>
  </si>
  <si>
    <t>278.3</t>
  </si>
  <si>
    <t>167.0</t>
  </si>
  <si>
    <t>226.5</t>
  </si>
  <si>
    <t>578.0</t>
  </si>
  <si>
    <t>615.0</t>
  </si>
  <si>
    <t>235.6</t>
  </si>
  <si>
    <t>172.3</t>
  </si>
  <si>
    <t>585.6</t>
  </si>
  <si>
    <t>11600.0</t>
  </si>
  <si>
    <t>115.8</t>
  </si>
  <si>
    <t>189.4</t>
  </si>
  <si>
    <t>698.4</t>
  </si>
  <si>
    <t>2018-W10</t>
  </si>
  <si>
    <t>437.2</t>
  </si>
  <si>
    <t>1331.2</t>
  </si>
  <si>
    <t>248.7</t>
  </si>
  <si>
    <t>220.4</t>
  </si>
  <si>
    <t>3.1175</t>
  </si>
  <si>
    <t>637.0</t>
  </si>
  <si>
    <t>206.3</t>
  </si>
  <si>
    <t>82.8</t>
  </si>
  <si>
    <t>7800.0</t>
  </si>
  <si>
    <t>169.7</t>
  </si>
  <si>
    <t>718.6</t>
  </si>
  <si>
    <t>565.8</t>
  </si>
  <si>
    <t>310.6</t>
  </si>
  <si>
    <t>179.1</t>
  </si>
  <si>
    <t>2018-W11</t>
  </si>
  <si>
    <t>97.5</t>
  </si>
  <si>
    <t>97.7</t>
  </si>
  <si>
    <t>8300.0</t>
  </si>
  <si>
    <t>538.1</t>
  </si>
  <si>
    <t>433.7</t>
  </si>
  <si>
    <t>564.5</t>
  </si>
  <si>
    <t>165.6</t>
  </si>
  <si>
    <t>166.4</t>
  </si>
  <si>
    <t>-4.12</t>
  </si>
  <si>
    <t>199.6</t>
  </si>
  <si>
    <t>938.0</t>
  </si>
  <si>
    <t>293.0</t>
  </si>
  <si>
    <t>232.0</t>
  </si>
  <si>
    <t>116.2</t>
  </si>
  <si>
    <t>2018-W12</t>
  </si>
  <si>
    <t>123.0</t>
  </si>
  <si>
    <t>461.2</t>
  </si>
  <si>
    <t>116.5</t>
  </si>
  <si>
    <t>438.8</t>
  </si>
  <si>
    <t>333.2</t>
  </si>
  <si>
    <t>85.2</t>
  </si>
  <si>
    <t>166.5</t>
  </si>
  <si>
    <t>812.0</t>
  </si>
  <si>
    <t>255.5</t>
  </si>
  <si>
    <t>2018-W13</t>
  </si>
  <si>
    <t>89.9</t>
  </si>
  <si>
    <t>165.2</t>
  </si>
  <si>
    <t>387.8</t>
  </si>
  <si>
    <t>144.1</t>
  </si>
  <si>
    <t>385.8</t>
  </si>
  <si>
    <t>197.8</t>
  </si>
  <si>
    <t>639.5</t>
  </si>
  <si>
    <t>69.8</t>
  </si>
  <si>
    <t>2018-W14</t>
  </si>
  <si>
    <t>73.9</t>
  </si>
  <si>
    <t>395.7</t>
  </si>
  <si>
    <t>109.7</t>
  </si>
  <si>
    <t>142.6</t>
  </si>
  <si>
    <t>288.0</t>
  </si>
  <si>
    <t>2018-W15</t>
  </si>
  <si>
    <t>63.2</t>
  </si>
  <si>
    <t>3000.0</t>
  </si>
  <si>
    <t>7.0395</t>
  </si>
  <si>
    <t>102.3</t>
  </si>
  <si>
    <t>335.7</t>
  </si>
  <si>
    <t>311.7</t>
  </si>
  <si>
    <t>2018-W16</t>
  </si>
  <si>
    <t>98.8</t>
  </si>
  <si>
    <t>49.1</t>
  </si>
  <si>
    <t>31.6</t>
  </si>
  <si>
    <t>313.5</t>
  </si>
  <si>
    <t>2018-W17</t>
  </si>
  <si>
    <t>5.1895</t>
  </si>
  <si>
    <t>59.9</t>
  </si>
  <si>
    <t>203.9</t>
  </si>
  <si>
    <t>2018-W18</t>
  </si>
  <si>
    <t>186.5</t>
  </si>
  <si>
    <t>126.0</t>
  </si>
  <si>
    <t>2018-W19</t>
  </si>
  <si>
    <t>181.9</t>
  </si>
  <si>
    <t>8.18</t>
  </si>
  <si>
    <t>219.3</t>
  </si>
  <si>
    <t>9.1235</t>
  </si>
  <si>
    <t>2018-W20</t>
  </si>
  <si>
    <t>212.2</t>
  </si>
  <si>
    <t>56.1</t>
  </si>
  <si>
    <t>7.0</t>
  </si>
  <si>
    <t>193.0</t>
  </si>
  <si>
    <t>2018-W21</t>
  </si>
  <si>
    <t>197.0</t>
  </si>
  <si>
    <t>183.9</t>
  </si>
  <si>
    <t>2018-W22</t>
  </si>
  <si>
    <t>118.6</t>
  </si>
  <si>
    <t>114.8</t>
  </si>
  <si>
    <t>31.2</t>
  </si>
  <si>
    <t>2018-W23</t>
  </si>
  <si>
    <t>17.13</t>
  </si>
  <si>
    <t>157.5</t>
  </si>
  <si>
    <t>131.1</t>
  </si>
  <si>
    <t>2018-W24</t>
  </si>
  <si>
    <t>166.8</t>
  </si>
  <si>
    <t>2018-W25</t>
  </si>
  <si>
    <t>149.7</t>
  </si>
  <si>
    <t>104.5</t>
  </si>
  <si>
    <t>2018-W26</t>
  </si>
  <si>
    <t>108.6</t>
  </si>
  <si>
    <t>2018-W27</t>
  </si>
  <si>
    <t>110.9</t>
  </si>
  <si>
    <t>12.78</t>
  </si>
  <si>
    <t>103.8</t>
  </si>
  <si>
    <t>2018-W28</t>
  </si>
  <si>
    <t>105.4</t>
  </si>
  <si>
    <t>97.8</t>
  </si>
  <si>
    <t>2018-W29</t>
  </si>
  <si>
    <t>81.3</t>
  </si>
  <si>
    <t>2018-W30</t>
  </si>
  <si>
    <t>114.9</t>
  </si>
  <si>
    <t>70.8</t>
  </si>
  <si>
    <t>2018-W31</t>
  </si>
  <si>
    <t>2018-W32</t>
  </si>
  <si>
    <t>128.7</t>
  </si>
  <si>
    <t>67.5</t>
  </si>
  <si>
    <t>2018-W33</t>
  </si>
  <si>
    <t>23.0</t>
  </si>
  <si>
    <t>2018-W34</t>
  </si>
  <si>
    <t>96.5</t>
  </si>
  <si>
    <t>2018-W35</t>
  </si>
  <si>
    <t>35.1</t>
  </si>
  <si>
    <t>19.38</t>
  </si>
  <si>
    <t>89.8</t>
  </si>
  <si>
    <t>128.2</t>
  </si>
  <si>
    <t>2018-W36</t>
  </si>
  <si>
    <t>114.0</t>
  </si>
  <si>
    <t>2018-W37</t>
  </si>
  <si>
    <t>203.5</t>
  </si>
  <si>
    <t>170.7</t>
  </si>
  <si>
    <t>2018-W38</t>
  </si>
  <si>
    <t>18.23</t>
  </si>
  <si>
    <t>195.4</t>
  </si>
  <si>
    <t>188.4</t>
  </si>
  <si>
    <t>22.66</t>
  </si>
  <si>
    <t>2018-W39</t>
  </si>
  <si>
    <t>263.5</t>
  </si>
  <si>
    <t>270.3</t>
  </si>
  <si>
    <t>2018-W40</t>
  </si>
  <si>
    <t>439.5</t>
  </si>
  <si>
    <t>306.3</t>
  </si>
  <si>
    <t>2018-W41</t>
  </si>
  <si>
    <t>320.6</t>
  </si>
  <si>
    <t>439.4</t>
  </si>
  <si>
    <t>288.7</t>
  </si>
  <si>
    <t>82.5</t>
  </si>
  <si>
    <t>35.4</t>
  </si>
  <si>
    <t>2018-W42</t>
  </si>
  <si>
    <t>602.7</t>
  </si>
  <si>
    <t>57.5</t>
  </si>
  <si>
    <t>323.9</t>
  </si>
  <si>
    <t>4200.0</t>
  </si>
  <si>
    <t>246.1</t>
  </si>
  <si>
    <t>2018-W43</t>
  </si>
  <si>
    <t>56.8</t>
  </si>
  <si>
    <t>459.8</t>
  </si>
  <si>
    <t>345.4</t>
  </si>
  <si>
    <t>285.0</t>
  </si>
  <si>
    <t>12600.0</t>
  </si>
  <si>
    <t>2018-W44</t>
  </si>
  <si>
    <t>298.4</t>
  </si>
  <si>
    <t>10100.0</t>
  </si>
  <si>
    <t>490.7</t>
  </si>
  <si>
    <t>252.9</t>
  </si>
  <si>
    <t>2018-W45</t>
  </si>
  <si>
    <t>74.2</t>
  </si>
  <si>
    <t>268.0</t>
  </si>
  <si>
    <t>654.2</t>
  </si>
  <si>
    <t>263.1</t>
  </si>
  <si>
    <t>2018-W46</t>
  </si>
  <si>
    <t>281.8</t>
  </si>
  <si>
    <t>697.1</t>
  </si>
  <si>
    <t>363.7</t>
  </si>
  <si>
    <t>62.1</t>
  </si>
  <si>
    <t>6500.0</t>
  </si>
  <si>
    <t>2018-W47</t>
  </si>
  <si>
    <t>50.4</t>
  </si>
  <si>
    <t>62.8</t>
  </si>
  <si>
    <t>763.8</t>
  </si>
  <si>
    <t>340.6</t>
  </si>
  <si>
    <t>371.9</t>
  </si>
  <si>
    <t>61.8</t>
  </si>
  <si>
    <t>2018-W48</t>
  </si>
  <si>
    <t>326.1</t>
  </si>
  <si>
    <t>79.5</t>
  </si>
  <si>
    <t>707.2</t>
  </si>
  <si>
    <t>414.6</t>
  </si>
  <si>
    <t>72.1</t>
  </si>
  <si>
    <t>10600.0</t>
  </si>
  <si>
    <t>2018-W49</t>
  </si>
  <si>
    <t>441.2</t>
  </si>
  <si>
    <t>47.4</t>
  </si>
  <si>
    <t>10300.0</t>
  </si>
  <si>
    <t>654.5</t>
  </si>
  <si>
    <t>68.9</t>
  </si>
  <si>
    <t>2.1845</t>
  </si>
  <si>
    <t>36.7</t>
  </si>
  <si>
    <t>359.2</t>
  </si>
  <si>
    <t>2018-W50</t>
  </si>
  <si>
    <t>686.3</t>
  </si>
  <si>
    <t>469.4</t>
  </si>
  <si>
    <t>2018-W51</t>
  </si>
  <si>
    <t>395.2</t>
  </si>
  <si>
    <t>46.9</t>
  </si>
  <si>
    <t>34.5</t>
  </si>
  <si>
    <t>772.1</t>
  </si>
  <si>
    <t>112.8</t>
  </si>
  <si>
    <t>414.1</t>
  </si>
  <si>
    <t>2018-W52</t>
  </si>
  <si>
    <t>10400.0</t>
  </si>
  <si>
    <t>319.1</t>
  </si>
  <si>
    <t>2019-W01</t>
  </si>
  <si>
    <t>119.6</t>
  </si>
  <si>
    <t>6.46</t>
  </si>
  <si>
    <t>1.41</t>
  </si>
  <si>
    <t>1.28</t>
  </si>
  <si>
    <t>509.0</t>
  </si>
  <si>
    <t>6.1895</t>
  </si>
  <si>
    <t>3.0255</t>
  </si>
  <si>
    <t>15200.0</t>
  </si>
  <si>
    <t>4.0645</t>
  </si>
  <si>
    <t>2019-W02</t>
  </si>
  <si>
    <t>90.1</t>
  </si>
  <si>
    <t>15900.0</t>
  </si>
  <si>
    <t>62.0</t>
  </si>
  <si>
    <t>123.4</t>
  </si>
  <si>
    <t>606.9</t>
  </si>
  <si>
    <t>3.1145</t>
  </si>
  <si>
    <t>78.7</t>
  </si>
  <si>
    <t>786.9</t>
  </si>
  <si>
    <t>197.1</t>
  </si>
  <si>
    <t>39.8</t>
  </si>
  <si>
    <t>2019-W03</t>
  </si>
  <si>
    <t>138.4</t>
  </si>
  <si>
    <t>92.0</t>
  </si>
  <si>
    <t>169.1</t>
  </si>
  <si>
    <t>220.1</t>
  </si>
  <si>
    <t>74.7</t>
  </si>
  <si>
    <t>226.2</t>
  </si>
  <si>
    <t>855.4</t>
  </si>
  <si>
    <t>58.1</t>
  </si>
  <si>
    <t>390.2</t>
  </si>
  <si>
    <t>34.6</t>
  </si>
  <si>
    <t>134.0</t>
  </si>
  <si>
    <t>351.7</t>
  </si>
  <si>
    <t>2019-W04</t>
  </si>
  <si>
    <t>41.4</t>
  </si>
  <si>
    <t>807.6</t>
  </si>
  <si>
    <t>370.8</t>
  </si>
  <si>
    <t>388.1</t>
  </si>
  <si>
    <t>663.8</t>
  </si>
  <si>
    <t>65.4</t>
  </si>
  <si>
    <t>209.1</t>
  </si>
  <si>
    <t>15500.0</t>
  </si>
  <si>
    <t>72.0</t>
  </si>
  <si>
    <t>249.2</t>
  </si>
  <si>
    <t>1022.4</t>
  </si>
  <si>
    <t>2019-W05</t>
  </si>
  <si>
    <t>794.1</t>
  </si>
  <si>
    <t>365.3</t>
  </si>
  <si>
    <t>362.1</t>
  </si>
  <si>
    <t>122.7</t>
  </si>
  <si>
    <t>14400.0</t>
  </si>
  <si>
    <t>272.8</t>
  </si>
  <si>
    <t>1264.8</t>
  </si>
  <si>
    <t>416.4</t>
  </si>
  <si>
    <t>140.9</t>
  </si>
  <si>
    <t>84.8</t>
  </si>
  <si>
    <t>547.2</t>
  </si>
  <si>
    <t>133.1</t>
  </si>
  <si>
    <t>394.8</t>
  </si>
  <si>
    <t>921.2</t>
  </si>
  <si>
    <t>2019-W06</t>
  </si>
  <si>
    <t>1367.1</t>
  </si>
  <si>
    <t>1241.8</t>
  </si>
  <si>
    <t>51.9</t>
  </si>
  <si>
    <t>202.9</t>
  </si>
  <si>
    <t>696.0</t>
  </si>
  <si>
    <t>534.2</t>
  </si>
  <si>
    <t>173.8</t>
  </si>
  <si>
    <t>107.5</t>
  </si>
  <si>
    <t>167.3</t>
  </si>
  <si>
    <t>369.2</t>
  </si>
  <si>
    <t>198.0</t>
  </si>
  <si>
    <t>667.6</t>
  </si>
  <si>
    <t>2019-W07</t>
  </si>
  <si>
    <t>13400.0</t>
  </si>
  <si>
    <t>90.7</t>
  </si>
  <si>
    <t>472.7</t>
  </si>
  <si>
    <t>510.2</t>
  </si>
  <si>
    <t>180.4</t>
  </si>
  <si>
    <t>269.4</t>
  </si>
  <si>
    <t>98.2</t>
  </si>
  <si>
    <t>741.2</t>
  </si>
  <si>
    <t>958.3</t>
  </si>
  <si>
    <t>138.5</t>
  </si>
  <si>
    <t>2.68</t>
  </si>
  <si>
    <t>536.4</t>
  </si>
  <si>
    <t>240.2</t>
  </si>
  <si>
    <t>1209.2</t>
  </si>
  <si>
    <t>12.0895</t>
  </si>
  <si>
    <t>2019-W08</t>
  </si>
  <si>
    <t>265.5</t>
  </si>
  <si>
    <t>8900.0</t>
  </si>
  <si>
    <t>112.7</t>
  </si>
  <si>
    <t>76.3</t>
  </si>
  <si>
    <t>681.7</t>
  </si>
  <si>
    <t>217.4</t>
  </si>
  <si>
    <t>1156.0</t>
  </si>
  <si>
    <t>96.1</t>
  </si>
  <si>
    <t>7.1675</t>
  </si>
  <si>
    <t>72.8</t>
  </si>
  <si>
    <t>155.0</t>
  </si>
  <si>
    <t>12200.0</t>
  </si>
  <si>
    <t>346.9</t>
  </si>
  <si>
    <t>658.2</t>
  </si>
  <si>
    <t>-2.52</t>
  </si>
  <si>
    <t>143.3</t>
  </si>
  <si>
    <t>498.4</t>
  </si>
  <si>
    <t>2019-W09</t>
  </si>
  <si>
    <t>145.4</t>
  </si>
  <si>
    <t>218.0</t>
  </si>
  <si>
    <t>130.2</t>
  </si>
  <si>
    <t>58.9</t>
  </si>
  <si>
    <t>1122.3</t>
  </si>
  <si>
    <t>456.3</t>
  </si>
  <si>
    <t>9800.0</t>
  </si>
  <si>
    <t>128.8</t>
  </si>
  <si>
    <t>135.9</t>
  </si>
  <si>
    <t>88.2</t>
  </si>
  <si>
    <t>2900.0</t>
  </si>
  <si>
    <t>403.3</t>
  </si>
  <si>
    <t>52.4</t>
  </si>
  <si>
    <t>2019-W10</t>
  </si>
  <si>
    <t>947.8</t>
  </si>
  <si>
    <t>121.1</t>
  </si>
  <si>
    <t>462.5</t>
  </si>
  <si>
    <t>290.5</t>
  </si>
  <si>
    <t>76.5</t>
  </si>
  <si>
    <t>141.3</t>
  </si>
  <si>
    <t>344.4</t>
  </si>
  <si>
    <t>55.2</t>
  </si>
  <si>
    <t>114.4</t>
  </si>
  <si>
    <t>2019-W11</t>
  </si>
  <si>
    <t>12.0155</t>
  </si>
  <si>
    <t>415.9</t>
  </si>
  <si>
    <t>73.7</t>
  </si>
  <si>
    <t>168.8</t>
  </si>
  <si>
    <t>5.0645</t>
  </si>
  <si>
    <t>702.9</t>
  </si>
  <si>
    <t>122.6</t>
  </si>
  <si>
    <t>406.5</t>
  </si>
  <si>
    <t>2019-W12</t>
  </si>
  <si>
    <t>68.1</t>
  </si>
  <si>
    <t>379.1</t>
  </si>
  <si>
    <t>6300.0</t>
  </si>
  <si>
    <t>90.8</t>
  </si>
  <si>
    <t>618.3</t>
  </si>
  <si>
    <t>2019-W13</t>
  </si>
  <si>
    <t>323.2</t>
  </si>
  <si>
    <t>55.4</t>
  </si>
  <si>
    <t>5800.0</t>
  </si>
  <si>
    <t>39.7</t>
  </si>
  <si>
    <t>103.0</t>
  </si>
  <si>
    <t>560.7</t>
  </si>
  <si>
    <t>2019-W14</t>
  </si>
  <si>
    <t>352.5</t>
  </si>
  <si>
    <t>334.9</t>
  </si>
  <si>
    <t>5.0545</t>
  </si>
  <si>
    <t>2019-W15</t>
  </si>
  <si>
    <t>305.7</t>
  </si>
  <si>
    <t>39.2</t>
  </si>
  <si>
    <t>4.43</t>
  </si>
  <si>
    <t>299.8</t>
  </si>
  <si>
    <t>10.0395</t>
  </si>
  <si>
    <t>2019-W16</t>
  </si>
  <si>
    <t>176.5</t>
  </si>
  <si>
    <t>73.4</t>
  </si>
  <si>
    <t>244.9</t>
  </si>
  <si>
    <t>2019-W17</t>
  </si>
  <si>
    <t>158.3</t>
  </si>
  <si>
    <t>153.6</t>
  </si>
  <si>
    <t>8.1645</t>
  </si>
  <si>
    <t>55.3</t>
  </si>
  <si>
    <t>2019-W18</t>
  </si>
  <si>
    <t>216.2</t>
  </si>
  <si>
    <t>108.5</t>
  </si>
  <si>
    <t>2019-W19</t>
  </si>
  <si>
    <t>133.4</t>
  </si>
  <si>
    <t>12.38</t>
  </si>
  <si>
    <t>183.6</t>
  </si>
  <si>
    <t>2019-W20</t>
  </si>
  <si>
    <t>203.6</t>
  </si>
  <si>
    <t>158.7</t>
  </si>
  <si>
    <t>2019-W21</t>
  </si>
  <si>
    <t>164.5</t>
  </si>
  <si>
    <t>2019-W22</t>
  </si>
  <si>
    <t>46.2</t>
  </si>
  <si>
    <t>210.1</t>
  </si>
  <si>
    <t>143.4</t>
  </si>
  <si>
    <t>2019-W23</t>
  </si>
  <si>
    <t>150.3</t>
  </si>
  <si>
    <t>2019-W24</t>
  </si>
  <si>
    <t>100.1</t>
  </si>
  <si>
    <t>2019-W25</t>
  </si>
  <si>
    <t>135.0</t>
  </si>
  <si>
    <t>2019-W26</t>
  </si>
  <si>
    <t>2019-W27</t>
  </si>
  <si>
    <t>36.3</t>
  </si>
  <si>
    <t>11.38</t>
  </si>
  <si>
    <t>83.8</t>
  </si>
  <si>
    <t>144.4</t>
  </si>
  <si>
    <t>2019-W28</t>
  </si>
  <si>
    <t>83.1</t>
  </si>
  <si>
    <t>35.6</t>
  </si>
  <si>
    <t>2019-W29</t>
  </si>
  <si>
    <t>81.8</t>
  </si>
  <si>
    <t>2019-W30</t>
  </si>
  <si>
    <t>2019-W31</t>
  </si>
  <si>
    <t>72.3</t>
  </si>
  <si>
    <t>17.33</t>
  </si>
  <si>
    <t>70.2</t>
  </si>
  <si>
    <t>2019-W32</t>
  </si>
  <si>
    <t>84.7</t>
  </si>
  <si>
    <t>2019-W33</t>
  </si>
  <si>
    <t>69.1</t>
  </si>
  <si>
    <t>2019-W34</t>
  </si>
  <si>
    <t>12.93</t>
  </si>
  <si>
    <t>2019-W35</t>
  </si>
  <si>
    <t>2019-W36</t>
  </si>
  <si>
    <t>2019-W37</t>
  </si>
  <si>
    <t>176.8</t>
  </si>
  <si>
    <t>11.63</t>
  </si>
  <si>
    <t>2019-W38</t>
  </si>
  <si>
    <t>271.5</t>
  </si>
  <si>
    <t>2019-W39</t>
  </si>
  <si>
    <t>364.7</t>
  </si>
  <si>
    <t>123.8</t>
  </si>
  <si>
    <t>2019-W40</t>
  </si>
  <si>
    <t>603.5</t>
  </si>
  <si>
    <t>37.6</t>
  </si>
  <si>
    <t>216.4</t>
  </si>
  <si>
    <t>65.2</t>
  </si>
  <si>
    <t>2019-W41</t>
  </si>
  <si>
    <t>347.2</t>
  </si>
  <si>
    <t>10.1175</t>
  </si>
  <si>
    <t>667.9</t>
  </si>
  <si>
    <t>35.2</t>
  </si>
  <si>
    <t>207.2</t>
  </si>
  <si>
    <t>2019-W42</t>
  </si>
  <si>
    <t>352.6</t>
  </si>
  <si>
    <t>742.0</t>
  </si>
  <si>
    <t>46.1</t>
  </si>
  <si>
    <t>2019-W43</t>
  </si>
  <si>
    <t>64.6</t>
  </si>
  <si>
    <t>251.9</t>
  </si>
  <si>
    <t>673.2</t>
  </si>
  <si>
    <t>2019-W44</t>
  </si>
  <si>
    <t>250.3</t>
  </si>
  <si>
    <t>560.8</t>
  </si>
  <si>
    <t>5.1045</t>
  </si>
  <si>
    <t>233.7</t>
  </si>
  <si>
    <t>2019-W45</t>
  </si>
  <si>
    <t>234.1</t>
  </si>
  <si>
    <t>466.9</t>
  </si>
  <si>
    <t>334.5</t>
  </si>
  <si>
    <t>2019-W46</t>
  </si>
  <si>
    <t>7.0705</t>
  </si>
  <si>
    <t>755.3</t>
  </si>
  <si>
    <t>241.7</t>
  </si>
  <si>
    <t>2019-W47</t>
  </si>
  <si>
    <t>777.3</t>
  </si>
  <si>
    <t>327.7</t>
  </si>
  <si>
    <t>2.1545</t>
  </si>
  <si>
    <t>259.8</t>
  </si>
  <si>
    <t>32.3</t>
  </si>
  <si>
    <t>4.0895</t>
  </si>
  <si>
    <t>5000.0</t>
  </si>
  <si>
    <t>2019-W48</t>
  </si>
  <si>
    <t>246.5</t>
  </si>
  <si>
    <t>-1.22</t>
  </si>
  <si>
    <t>7.0345</t>
  </si>
  <si>
    <t>331.8</t>
  </si>
  <si>
    <t>34.4</t>
  </si>
  <si>
    <t>837.2</t>
  </si>
  <si>
    <t>2019-W49</t>
  </si>
  <si>
    <t>409.3</t>
  </si>
  <si>
    <t>283.7</t>
  </si>
  <si>
    <t>78.6</t>
  </si>
  <si>
    <t>39.5</t>
  </si>
  <si>
    <t>930.4</t>
  </si>
  <si>
    <t>36.8</t>
  </si>
  <si>
    <t>2019-W50</t>
  </si>
  <si>
    <t>258.1</t>
  </si>
  <si>
    <t>967.5</t>
  </si>
  <si>
    <t>231.4</t>
  </si>
  <si>
    <t>52.6</t>
  </si>
  <si>
    <t>387.2</t>
  </si>
  <si>
    <t>58.4</t>
  </si>
  <si>
    <t>2019-W51</t>
  </si>
  <si>
    <t>56.2</t>
  </si>
  <si>
    <t>310.5</t>
  </si>
  <si>
    <t>7.1645</t>
  </si>
  <si>
    <t>51.8</t>
  </si>
  <si>
    <t>390.7</t>
  </si>
  <si>
    <t>104.9</t>
  </si>
  <si>
    <t>1157.4</t>
  </si>
  <si>
    <t>2019-W52</t>
  </si>
  <si>
    <t>504.1</t>
  </si>
  <si>
    <t>285.2</t>
  </si>
  <si>
    <t>182.6</t>
  </si>
  <si>
    <t>81.2</t>
  </si>
  <si>
    <t>2020-W01</t>
  </si>
  <si>
    <t>213.6</t>
  </si>
  <si>
    <t>406.6</t>
  </si>
  <si>
    <t>8.0945</t>
  </si>
  <si>
    <t>287.6</t>
  </si>
  <si>
    <t>56.9</t>
  </si>
  <si>
    <t>9.33</t>
  </si>
  <si>
    <t>3.81</t>
  </si>
  <si>
    <t>3.67</t>
  </si>
  <si>
    <t>9900.0</t>
  </si>
  <si>
    <t>107.4</t>
  </si>
  <si>
    <t>6.1205</t>
  </si>
  <si>
    <t>2020-W02</t>
  </si>
  <si>
    <t>45.6</t>
  </si>
  <si>
    <t>64.9</t>
  </si>
  <si>
    <t>114.7</t>
  </si>
  <si>
    <t>5.96</t>
  </si>
  <si>
    <t>559.4</t>
  </si>
  <si>
    <t>10200.0</t>
  </si>
  <si>
    <t>108.0</t>
  </si>
  <si>
    <t>4.1235</t>
  </si>
  <si>
    <t>2020-W03</t>
  </si>
  <si>
    <t>93.6</t>
  </si>
  <si>
    <t>728.8</t>
  </si>
  <si>
    <t>526.0</t>
  </si>
  <si>
    <t>121.0</t>
  </si>
  <si>
    <t>1089.1</t>
  </si>
  <si>
    <t>2.1085</t>
  </si>
  <si>
    <t>40.8</t>
  </si>
  <si>
    <t>2020-W04</t>
  </si>
  <si>
    <t>1694.4</t>
  </si>
  <si>
    <t>96.0</t>
  </si>
  <si>
    <t>241.8</t>
  </si>
  <si>
    <t>188.7</t>
  </si>
  <si>
    <t>109.6</t>
  </si>
  <si>
    <t>293.7</t>
  </si>
  <si>
    <t>77.9</t>
  </si>
  <si>
    <t>1232.6</t>
  </si>
  <si>
    <t>178.6</t>
  </si>
  <si>
    <t>541.4</t>
  </si>
  <si>
    <t>2020-W05</t>
  </si>
  <si>
    <t>7300.0</t>
  </si>
  <si>
    <t>122.0</t>
  </si>
  <si>
    <t>207.7</t>
  </si>
  <si>
    <t>4.1345</t>
  </si>
  <si>
    <t>467.2</t>
  </si>
  <si>
    <t>307.2</t>
  </si>
  <si>
    <t>12300.0</t>
  </si>
  <si>
    <t>593.6</t>
  </si>
  <si>
    <t>290.0</t>
  </si>
  <si>
    <t>1532.7</t>
  </si>
  <si>
    <t>41.7</t>
  </si>
  <si>
    <t>578.9</t>
  </si>
  <si>
    <t>2020-W06</t>
  </si>
  <si>
    <t>569.0</t>
  </si>
  <si>
    <t>539.3</t>
  </si>
  <si>
    <t>106.6</t>
  </si>
  <si>
    <t>246.3</t>
  </si>
  <si>
    <t>357.1</t>
  </si>
  <si>
    <t>1333.8</t>
  </si>
  <si>
    <t>12700.0</t>
  </si>
  <si>
    <t>318.9</t>
  </si>
  <si>
    <t>2020-W07</t>
  </si>
  <si>
    <t>107.1</t>
  </si>
  <si>
    <t>170.3</t>
  </si>
  <si>
    <t>115.0</t>
  </si>
  <si>
    <t>490.6</t>
  </si>
  <si>
    <t>12000.0</t>
  </si>
  <si>
    <t>69.0</t>
  </si>
  <si>
    <t>381.2</t>
  </si>
  <si>
    <t>210.8</t>
  </si>
  <si>
    <t>1622.5</t>
  </si>
  <si>
    <t>1077.4</t>
  </si>
  <si>
    <t>283.3</t>
  </si>
  <si>
    <t>534.5</t>
  </si>
  <si>
    <t>2020-W08</t>
  </si>
  <si>
    <t>100.7</t>
  </si>
  <si>
    <t>221.8</t>
  </si>
  <si>
    <t>49.6</t>
  </si>
  <si>
    <t>776.0</t>
  </si>
  <si>
    <t>221.1</t>
  </si>
  <si>
    <t>1413.6</t>
  </si>
  <si>
    <t>123.1</t>
  </si>
  <si>
    <t>398.5</t>
  </si>
  <si>
    <t>589.7</t>
  </si>
  <si>
    <t>399.0</t>
  </si>
  <si>
    <t>113.1</t>
  </si>
  <si>
    <t>2020-W09</t>
  </si>
  <si>
    <t>98.9</t>
  </si>
  <si>
    <t>1450.1</t>
  </si>
  <si>
    <t>76.44</t>
  </si>
  <si>
    <t>170.8</t>
  </si>
  <si>
    <t>635.4</t>
  </si>
  <si>
    <t>278.1</t>
  </si>
  <si>
    <t>185.3</t>
  </si>
  <si>
    <t>803.6</t>
  </si>
  <si>
    <t>387.5</t>
  </si>
  <si>
    <t>115.7</t>
  </si>
  <si>
    <t>2.0235</t>
  </si>
  <si>
    <t>2020-W10</t>
  </si>
  <si>
    <t>163.0</t>
  </si>
  <si>
    <t>524.4</t>
  </si>
  <si>
    <t>328.8</t>
  </si>
  <si>
    <t>156.0</t>
  </si>
  <si>
    <t>1259.6</t>
  </si>
  <si>
    <t>132.3</t>
  </si>
  <si>
    <t>370.0</t>
  </si>
  <si>
    <t>72.4</t>
  </si>
  <si>
    <t>2020-W11</t>
  </si>
  <si>
    <t>1239.2</t>
  </si>
  <si>
    <t>210.4</t>
  </si>
  <si>
    <t>6.86</t>
  </si>
  <si>
    <t>444.8</t>
  </si>
  <si>
    <t>67.8</t>
  </si>
  <si>
    <t>410.5</t>
  </si>
  <si>
    <t>82.0</t>
  </si>
  <si>
    <t>260.4</t>
  </si>
  <si>
    <t>200.6</t>
  </si>
  <si>
    <t>5900.0</t>
  </si>
  <si>
    <t>74.9</t>
  </si>
  <si>
    <t>448.6</t>
  </si>
  <si>
    <t>2020-W12</t>
  </si>
  <si>
    <t>705.1</t>
  </si>
  <si>
    <t>216.0</t>
  </si>
  <si>
    <t>187.6</t>
  </si>
  <si>
    <t>1261.0</t>
  </si>
  <si>
    <t>3.1045</t>
  </si>
  <si>
    <t>148.4</t>
  </si>
  <si>
    <t>42.5</t>
  </si>
  <si>
    <t>2020-W13</t>
  </si>
  <si>
    <t>103.6</t>
  </si>
  <si>
    <t>137.6</t>
  </si>
  <si>
    <t>-0.87</t>
  </si>
  <si>
    <t>149.4</t>
  </si>
  <si>
    <t>663.7</t>
  </si>
  <si>
    <t>556.3</t>
  </si>
  <si>
    <t>107.2</t>
  </si>
  <si>
    <t>164.3</t>
  </si>
  <si>
    <t>351.4</t>
  </si>
  <si>
    <t>2020-W14</t>
  </si>
  <si>
    <t>41.5</t>
  </si>
  <si>
    <t>91.6</t>
  </si>
  <si>
    <t>502.2</t>
  </si>
  <si>
    <t>399.6</t>
  </si>
  <si>
    <t>48.8</t>
  </si>
  <si>
    <t>2020-W15</t>
  </si>
  <si>
    <t>70.9</t>
  </si>
  <si>
    <t>287.1</t>
  </si>
  <si>
    <t>32.0</t>
  </si>
  <si>
    <t>211.6</t>
  </si>
  <si>
    <t>47.5</t>
  </si>
  <si>
    <t>66.6</t>
  </si>
  <si>
    <t>93.3</t>
  </si>
  <si>
    <t>2020-W16</t>
  </si>
  <si>
    <t>144.5</t>
  </si>
  <si>
    <t>65.8</t>
  </si>
  <si>
    <t>197.5</t>
  </si>
  <si>
    <t>11000.0</t>
  </si>
  <si>
    <t>2020-W17</t>
  </si>
  <si>
    <t>7.0645</t>
  </si>
  <si>
    <t>323.3</t>
  </si>
  <si>
    <t>66.4</t>
  </si>
  <si>
    <t>2020-W18</t>
  </si>
  <si>
    <t>299.5</t>
  </si>
  <si>
    <t>66.5</t>
  </si>
  <si>
    <t>2020-W19</t>
  </si>
  <si>
    <t>172.6</t>
  </si>
  <si>
    <t>2020-W20</t>
  </si>
  <si>
    <t>103.1</t>
  </si>
  <si>
    <t>222.0</t>
  </si>
  <si>
    <t>2020-W21</t>
  </si>
  <si>
    <t>53.1</t>
  </si>
  <si>
    <t>2020-W22</t>
  </si>
  <si>
    <t>14.0</t>
  </si>
  <si>
    <t>2020-W23</t>
  </si>
  <si>
    <t>49.3</t>
  </si>
  <si>
    <t>2020-W24</t>
  </si>
  <si>
    <t>70.3</t>
  </si>
  <si>
    <t>2020-W25</t>
  </si>
  <si>
    <t>202.2</t>
  </si>
  <si>
    <t>2020-W26</t>
  </si>
  <si>
    <t>150.5</t>
  </si>
  <si>
    <t>2020-W27</t>
  </si>
  <si>
    <t>144.8</t>
  </si>
  <si>
    <t>2020-W28</t>
  </si>
  <si>
    <t>2020-W29</t>
  </si>
  <si>
    <t>2020-W30</t>
  </si>
  <si>
    <t>105.3</t>
  </si>
  <si>
    <t>2020-W31</t>
  </si>
  <si>
    <t>2020-W32</t>
  </si>
  <si>
    <t>203.3</t>
  </si>
  <si>
    <t>2020-W33</t>
  </si>
  <si>
    <t>2020-W34</t>
  </si>
  <si>
    <t>360.0</t>
  </si>
  <si>
    <t>2020-W35</t>
  </si>
  <si>
    <t>454.2</t>
  </si>
  <si>
    <t>50.7</t>
  </si>
  <si>
    <t>10.78</t>
  </si>
  <si>
    <t>22.16</t>
  </si>
  <si>
    <t>2020-W36</t>
  </si>
  <si>
    <t>49.9</t>
  </si>
  <si>
    <t>41.3</t>
  </si>
  <si>
    <t>425.3</t>
  </si>
  <si>
    <t>2020-W37</t>
  </si>
  <si>
    <t>149.5</t>
  </si>
  <si>
    <t>15.78</t>
  </si>
  <si>
    <t>304.2</t>
  </si>
  <si>
    <t>206.5</t>
  </si>
  <si>
    <t>61.3</t>
  </si>
  <si>
    <t>2020-W38</t>
  </si>
  <si>
    <t>159.8</t>
  </si>
  <si>
    <t>156.3</t>
  </si>
  <si>
    <t>320.4</t>
  </si>
  <si>
    <t>2020-W39</t>
  </si>
  <si>
    <t>59.2</t>
  </si>
  <si>
    <t>167.2</t>
  </si>
  <si>
    <t>115.4</t>
  </si>
  <si>
    <t>17.61</t>
  </si>
  <si>
    <t>2020-W40</t>
  </si>
  <si>
    <t>12500.0</t>
  </si>
  <si>
    <t>119.2</t>
  </si>
  <si>
    <t>138.6</t>
  </si>
  <si>
    <t>488.8</t>
  </si>
  <si>
    <t>55.6</t>
  </si>
  <si>
    <t>131.6</t>
  </si>
  <si>
    <t>150.6</t>
  </si>
  <si>
    <t>2020-W41</t>
  </si>
  <si>
    <t>108.3</t>
  </si>
  <si>
    <t>344.8</t>
  </si>
  <si>
    <t>170.6</t>
  </si>
  <si>
    <t>154.5</t>
  </si>
  <si>
    <t>2020-W42</t>
  </si>
  <si>
    <t>110.1</t>
  </si>
  <si>
    <t>386.4</t>
  </si>
  <si>
    <t>171.2</t>
  </si>
  <si>
    <t>132.4</t>
  </si>
  <si>
    <t>827.1</t>
  </si>
  <si>
    <t>64.7</t>
  </si>
  <si>
    <t>2020-W43</t>
  </si>
  <si>
    <t>16.86</t>
  </si>
  <si>
    <t>10.96</t>
  </si>
  <si>
    <t>462.9</t>
  </si>
  <si>
    <t>142.8</t>
  </si>
  <si>
    <t>801.6</t>
  </si>
  <si>
    <t>2020-W44</t>
  </si>
  <si>
    <t>463.7</t>
  </si>
  <si>
    <t>127.7</t>
  </si>
  <si>
    <t>650.5</t>
  </si>
  <si>
    <t>16.36</t>
  </si>
  <si>
    <t>198.2</t>
  </si>
  <si>
    <t>85.7</t>
  </si>
  <si>
    <t>2020-W45</t>
  </si>
  <si>
    <t>48.7</t>
  </si>
  <si>
    <t>1013.5</t>
  </si>
  <si>
    <t>102.6</t>
  </si>
  <si>
    <t>93.0</t>
  </si>
  <si>
    <t>100.9</t>
  </si>
  <si>
    <t>2020-W46</t>
  </si>
  <si>
    <t>177.1</t>
  </si>
  <si>
    <t>995.0</t>
  </si>
  <si>
    <t>104.7</t>
  </si>
  <si>
    <t>151.5</t>
  </si>
  <si>
    <t>236.7</t>
  </si>
  <si>
    <t>99.9</t>
  </si>
  <si>
    <t>14.51</t>
  </si>
  <si>
    <t>2020-W47</t>
  </si>
  <si>
    <t>789.7</t>
  </si>
  <si>
    <t>204.6</t>
  </si>
  <si>
    <t>150.1</t>
  </si>
  <si>
    <t>65.3</t>
  </si>
  <si>
    <t>2020-W48</t>
  </si>
  <si>
    <t>76.0</t>
  </si>
  <si>
    <t>113.5</t>
  </si>
  <si>
    <t>9.46</t>
  </si>
  <si>
    <t>142.3</t>
  </si>
  <si>
    <t>603.1</t>
  </si>
  <si>
    <t>2020-W49</t>
  </si>
  <si>
    <t>7.36</t>
  </si>
  <si>
    <t>80.7</t>
  </si>
  <si>
    <t>318.5</t>
  </si>
  <si>
    <t>4600.0</t>
  </si>
  <si>
    <t>671.3</t>
  </si>
  <si>
    <t>2020-W50</t>
  </si>
  <si>
    <t>146.2</t>
  </si>
  <si>
    <t>294.8</t>
  </si>
  <si>
    <t>5.0675</t>
  </si>
  <si>
    <t>533.2</t>
  </si>
  <si>
    <t>160.3</t>
  </si>
  <si>
    <t>2020-W51</t>
  </si>
  <si>
    <t>142.4</t>
  </si>
  <si>
    <t>41.9</t>
  </si>
  <si>
    <t>55.1</t>
  </si>
  <si>
    <t>105.8</t>
  </si>
  <si>
    <t>2020-W52</t>
  </si>
  <si>
    <t>82.6</t>
  </si>
  <si>
    <t>77.3</t>
  </si>
  <si>
    <t>2020-W53</t>
  </si>
  <si>
    <t>2.0485</t>
  </si>
  <si>
    <t>74.3</t>
  </si>
  <si>
    <t>2.0725</t>
  </si>
  <si>
    <t>2.0255</t>
  </si>
  <si>
    <t>142.7</t>
  </si>
  <si>
    <t>4.1395</t>
  </si>
  <si>
    <t>-0.72</t>
  </si>
  <si>
    <t>2021-W01</t>
  </si>
  <si>
    <t>59.0</t>
  </si>
  <si>
    <t>335.8</t>
  </si>
  <si>
    <t>42.8</t>
  </si>
  <si>
    <t>-0.94</t>
  </si>
  <si>
    <t>120.0</t>
  </si>
  <si>
    <t>2021-W02</t>
  </si>
  <si>
    <t>357.4</t>
  </si>
  <si>
    <t>2021-W03</t>
  </si>
  <si>
    <t>69.9</t>
  </si>
  <si>
    <t>72.6</t>
  </si>
  <si>
    <t>354.3</t>
  </si>
  <si>
    <t>1.1065</t>
  </si>
  <si>
    <t>84.2</t>
  </si>
  <si>
    <t>2021-W04</t>
  </si>
  <si>
    <t>173.7</t>
  </si>
  <si>
    <t>2021-W05</t>
  </si>
  <si>
    <t>320.8</t>
  </si>
  <si>
    <t>-9.37</t>
  </si>
  <si>
    <t>2021-W06</t>
  </si>
  <si>
    <t>69.6</t>
  </si>
  <si>
    <t>286.0</t>
  </si>
  <si>
    <t>2021-W07</t>
  </si>
  <si>
    <t>112.9</t>
  </si>
  <si>
    <t>147.7</t>
  </si>
  <si>
    <t>2021-W08</t>
  </si>
  <si>
    <t>70.5</t>
  </si>
  <si>
    <t>99.4</t>
  </si>
  <si>
    <t>85.4</t>
  </si>
  <si>
    <t>10.0845</t>
  </si>
  <si>
    <t>2021-W09</t>
  </si>
  <si>
    <t>50.2</t>
  </si>
  <si>
    <t>110.6</t>
  </si>
  <si>
    <t>9.1145</t>
  </si>
  <si>
    <t>407.6</t>
  </si>
  <si>
    <t>2021-W10</t>
  </si>
  <si>
    <t>174.2</t>
  </si>
  <si>
    <t>497.5</t>
  </si>
  <si>
    <t>8.1085</t>
  </si>
  <si>
    <t>12.1655</t>
  </si>
  <si>
    <t>2021-W11</t>
  </si>
  <si>
    <t>185.6</t>
  </si>
  <si>
    <t>3800.0</t>
  </si>
  <si>
    <t>153.4</t>
  </si>
  <si>
    <t>2021-W12</t>
  </si>
  <si>
    <t>331.7</t>
  </si>
  <si>
    <t>182.2</t>
  </si>
  <si>
    <t>157.4</t>
  </si>
  <si>
    <t>2021-W13</t>
  </si>
  <si>
    <t>129.1</t>
  </si>
  <si>
    <t>2021-W14</t>
  </si>
  <si>
    <t>102.7</t>
  </si>
  <si>
    <t>105.1</t>
  </si>
  <si>
    <t>59.6</t>
  </si>
  <si>
    <t>2021-W15</t>
  </si>
  <si>
    <t>94.1</t>
  </si>
  <si>
    <t>2021-W16</t>
  </si>
  <si>
    <t>91.3</t>
  </si>
  <si>
    <t>126.6</t>
  </si>
  <si>
    <t>2021-W17</t>
  </si>
  <si>
    <t>95.7</t>
  </si>
  <si>
    <t>2021-W18</t>
  </si>
  <si>
    <t>73.6</t>
  </si>
  <si>
    <t>2021-W19</t>
  </si>
  <si>
    <t>88.3</t>
  </si>
  <si>
    <t>6.0395</t>
  </si>
  <si>
    <t>92.2</t>
  </si>
  <si>
    <t>2021-W20</t>
  </si>
  <si>
    <t>2021-W21</t>
  </si>
  <si>
    <t>129.3</t>
  </si>
  <si>
    <t>138.0</t>
  </si>
  <si>
    <t>64.2</t>
  </si>
  <si>
    <t>2021-W22</t>
  </si>
  <si>
    <t>20.33</t>
  </si>
  <si>
    <t>105.2</t>
  </si>
  <si>
    <t>2021-W23</t>
  </si>
  <si>
    <t>40.6</t>
  </si>
  <si>
    <t>2021-W24</t>
  </si>
  <si>
    <t>117.5</t>
  </si>
  <si>
    <t>60.8</t>
  </si>
  <si>
    <t>2021-W25</t>
  </si>
  <si>
    <t>108.7</t>
  </si>
  <si>
    <t>2021-W26</t>
  </si>
  <si>
    <t>2021-W27</t>
  </si>
  <si>
    <t>2021-W28</t>
  </si>
  <si>
    <t>2021-W29</t>
  </si>
  <si>
    <t>70.6</t>
  </si>
  <si>
    <t>122.8</t>
  </si>
  <si>
    <t>2021-W30</t>
  </si>
  <si>
    <t>175.6</t>
  </si>
  <si>
    <t>2021-W31</t>
  </si>
  <si>
    <t>85.3</t>
  </si>
  <si>
    <t>2021-W32</t>
  </si>
  <si>
    <t>249.6</t>
  </si>
  <si>
    <t>2021-W33</t>
  </si>
  <si>
    <t>69.7</t>
  </si>
  <si>
    <t>2021-W34</t>
  </si>
  <si>
    <t>21.56</t>
  </si>
  <si>
    <t>75.4</t>
  </si>
  <si>
    <t>2021-W35</t>
  </si>
  <si>
    <t>104.8</t>
  </si>
  <si>
    <t>14.58</t>
  </si>
  <si>
    <t>2021-W36</t>
  </si>
  <si>
    <t>201.9</t>
  </si>
  <si>
    <t>64.0</t>
  </si>
  <si>
    <t>100.4</t>
  </si>
  <si>
    <t>2021-W37</t>
  </si>
  <si>
    <t>104.0</t>
  </si>
  <si>
    <t>285.6</t>
  </si>
  <si>
    <t>148.3</t>
  </si>
  <si>
    <t>75.6</t>
  </si>
  <si>
    <t>2021-W38</t>
  </si>
  <si>
    <t>199.8</t>
  </si>
  <si>
    <t>275.6</t>
  </si>
  <si>
    <t>124.3</t>
  </si>
  <si>
    <t>2021-W39</t>
  </si>
  <si>
    <t>145.5</t>
  </si>
  <si>
    <t>17.51</t>
  </si>
  <si>
    <t>290.6</t>
  </si>
  <si>
    <t>2021-W40</t>
  </si>
  <si>
    <t>169.6</t>
  </si>
  <si>
    <t>711.3</t>
  </si>
  <si>
    <t>93.9</t>
  </si>
  <si>
    <t>2021-W41</t>
  </si>
  <si>
    <t>160.0</t>
  </si>
  <si>
    <t>289.8</t>
  </si>
  <si>
    <t>194.2</t>
  </si>
  <si>
    <t>82.54</t>
  </si>
  <si>
    <t>1365.5</t>
  </si>
  <si>
    <t>103.7</t>
  </si>
  <si>
    <t>109.1</t>
  </si>
  <si>
    <t>2021-W42</t>
  </si>
  <si>
    <t>1689.7</t>
  </si>
  <si>
    <t>123.2</t>
  </si>
  <si>
    <t>233.6</t>
  </si>
  <si>
    <t>207.6</t>
  </si>
  <si>
    <t>249.4</t>
  </si>
  <si>
    <t>2021-W43</t>
  </si>
  <si>
    <t>98.0</t>
  </si>
  <si>
    <t>237.7</t>
  </si>
  <si>
    <t>144.0</t>
  </si>
  <si>
    <t>1558.6</t>
  </si>
  <si>
    <t>247.2</t>
  </si>
  <si>
    <t>291.1</t>
  </si>
  <si>
    <t>2021-W44</t>
  </si>
  <si>
    <t>300.9</t>
  </si>
  <si>
    <t>1388.5</t>
  </si>
  <si>
    <t>3.0735</t>
  </si>
  <si>
    <t>3.48</t>
  </si>
  <si>
    <t>333.3</t>
  </si>
  <si>
    <t>114.3</t>
  </si>
  <si>
    <t>113.8</t>
  </si>
  <si>
    <t>2021-W45</t>
  </si>
  <si>
    <t>1159.8</t>
  </si>
  <si>
    <t>317.1</t>
  </si>
  <si>
    <t>329.8</t>
  </si>
  <si>
    <t>242.5</t>
  </si>
  <si>
    <t>2021-W46</t>
  </si>
  <si>
    <t>125.0</t>
  </si>
  <si>
    <t>269.2</t>
  </si>
  <si>
    <t>193.5</t>
  </si>
  <si>
    <t>1220.0</t>
  </si>
  <si>
    <t>220.6</t>
  </si>
  <si>
    <t>2021-W47</t>
  </si>
  <si>
    <t>229.7</t>
  </si>
  <si>
    <t>1067.6</t>
  </si>
  <si>
    <t>165.7</t>
  </si>
  <si>
    <t>269.9</t>
  </si>
  <si>
    <t>166.1</t>
  </si>
  <si>
    <t>436.5</t>
  </si>
  <si>
    <t>271.3</t>
  </si>
  <si>
    <t>2021-W48</t>
  </si>
  <si>
    <t>252.5</t>
  </si>
  <si>
    <t>865.2</t>
  </si>
  <si>
    <t>179.6</t>
  </si>
  <si>
    <t>499.9</t>
  </si>
  <si>
    <t>149.2</t>
  </si>
  <si>
    <t>2021-W49</t>
  </si>
  <si>
    <t>309.9</t>
  </si>
  <si>
    <t>735.2</t>
  </si>
  <si>
    <t>166.6</t>
  </si>
  <si>
    <t>312.8</t>
  </si>
  <si>
    <t>253.4</t>
  </si>
  <si>
    <t>124.0</t>
  </si>
  <si>
    <t>2021-W50</t>
  </si>
  <si>
    <t>280.3</t>
  </si>
  <si>
    <t>58.7</t>
  </si>
  <si>
    <t>1765.8</t>
  </si>
  <si>
    <t>2021-W51</t>
  </si>
  <si>
    <t>114.2</t>
  </si>
  <si>
    <t>78.9</t>
  </si>
  <si>
    <t>518.0</t>
  </si>
  <si>
    <t>441.9</t>
  </si>
  <si>
    <t>2.41</t>
  </si>
  <si>
    <t>2021-W52</t>
  </si>
  <si>
    <t>190.6</t>
  </si>
  <si>
    <t>6.0575</t>
  </si>
  <si>
    <t>83.7</t>
  </si>
  <si>
    <t>382.4</t>
  </si>
  <si>
    <t>85.6</t>
  </si>
  <si>
    <t>-6.71</t>
  </si>
  <si>
    <t>62.6</t>
  </si>
  <si>
    <t>8.0495</t>
  </si>
  <si>
    <t>662.3</t>
  </si>
  <si>
    <t>2022-W01</t>
  </si>
  <si>
    <t>134.6</t>
  </si>
  <si>
    <t>197.2</t>
  </si>
  <si>
    <t>1068.6</t>
  </si>
  <si>
    <t>331.2</t>
  </si>
  <si>
    <t>116.1</t>
  </si>
  <si>
    <t>127.4</t>
  </si>
  <si>
    <t>87.1</t>
  </si>
  <si>
    <t>2022-W02</t>
  </si>
  <si>
    <t>1122.6</t>
  </si>
  <si>
    <t>122.1</t>
  </si>
  <si>
    <t>167.8</t>
  </si>
  <si>
    <t>383.1</t>
  </si>
  <si>
    <t>2022-W03</t>
  </si>
  <si>
    <t>3.1845</t>
  </si>
  <si>
    <t>677.9</t>
  </si>
  <si>
    <t>203.1</t>
  </si>
  <si>
    <t>157.2</t>
  </si>
  <si>
    <t>996.7</t>
  </si>
  <si>
    <t>223.3</t>
  </si>
  <si>
    <t>2022-W04</t>
  </si>
  <si>
    <t>1128.0</t>
  </si>
  <si>
    <t>663.3</t>
  </si>
  <si>
    <t>397.2</t>
  </si>
  <si>
    <t>110.7</t>
  </si>
  <si>
    <t>2.16</t>
  </si>
  <si>
    <t>76.7</t>
  </si>
  <si>
    <t>286.8</t>
  </si>
  <si>
    <t>229.9</t>
  </si>
  <si>
    <t>2022-W05</t>
  </si>
  <si>
    <t>168.5</t>
  </si>
  <si>
    <t>444.6</t>
  </si>
  <si>
    <t>208.6</t>
  </si>
  <si>
    <t>1260.2</t>
  </si>
  <si>
    <t>2022-W06</t>
  </si>
  <si>
    <t>280.7</t>
  </si>
  <si>
    <t>71.5</t>
  </si>
  <si>
    <t>1054.1</t>
  </si>
  <si>
    <t>274.8</t>
  </si>
  <si>
    <t>2022-W07</t>
  </si>
  <si>
    <t>380.2</t>
  </si>
  <si>
    <t>-1.12</t>
  </si>
  <si>
    <t>177.7</t>
  </si>
  <si>
    <t>289.6</t>
  </si>
  <si>
    <t>1042.0</t>
  </si>
  <si>
    <t>201.1</t>
  </si>
  <si>
    <t>160.1</t>
  </si>
  <si>
    <t>2022-W08</t>
  </si>
  <si>
    <t>757.8</t>
  </si>
  <si>
    <t>323.1</t>
  </si>
  <si>
    <t>229.8</t>
  </si>
  <si>
    <t>168.7</t>
  </si>
  <si>
    <t>2022-W09</t>
  </si>
  <si>
    <t>141.1</t>
  </si>
  <si>
    <t>996.2</t>
  </si>
  <si>
    <t>310.7</t>
  </si>
  <si>
    <t>306.2</t>
  </si>
  <si>
    <t>2022-W10</t>
  </si>
  <si>
    <t>516.4</t>
  </si>
  <si>
    <t>207.0</t>
  </si>
  <si>
    <t>5.1735</t>
  </si>
  <si>
    <t>-4.62</t>
  </si>
  <si>
    <t>134.7</t>
  </si>
  <si>
    <t>2022-W11</t>
  </si>
  <si>
    <t>1264.3</t>
  </si>
  <si>
    <t>555.4</t>
  </si>
  <si>
    <t>188.3</t>
  </si>
  <si>
    <t>166.3</t>
  </si>
  <si>
    <t>2.1175</t>
  </si>
  <si>
    <t>579.0</t>
  </si>
  <si>
    <t>216.7</t>
  </si>
  <si>
    <t>256.7</t>
  </si>
  <si>
    <t>164.8</t>
  </si>
  <si>
    <t>2022-W12</t>
  </si>
  <si>
    <t>10700.0</t>
  </si>
  <si>
    <t>1387.2</t>
  </si>
  <si>
    <t>858.2</t>
  </si>
  <si>
    <t>278.7</t>
  </si>
  <si>
    <t>189.5</t>
  </si>
  <si>
    <t>403.1</t>
  </si>
  <si>
    <t>207.9</t>
  </si>
  <si>
    <t>254.8</t>
  </si>
  <si>
    <t>2022-W13</t>
  </si>
  <si>
    <t>917.2</t>
  </si>
  <si>
    <t>294.2</t>
  </si>
  <si>
    <t>157.6</t>
  </si>
  <si>
    <t>520.0</t>
  </si>
  <si>
    <t>1044.6</t>
  </si>
  <si>
    <t>244.3</t>
  </si>
  <si>
    <t>2022-W14</t>
  </si>
  <si>
    <t>47.7</t>
  </si>
  <si>
    <t>1207.7</t>
  </si>
  <si>
    <t>238.3</t>
  </si>
  <si>
    <t>4.51</t>
  </si>
  <si>
    <t>85.1</t>
  </si>
  <si>
    <t>448.8</t>
  </si>
  <si>
    <t>164.0</t>
  </si>
  <si>
    <t>538.2</t>
  </si>
  <si>
    <t>2022-W15</t>
  </si>
  <si>
    <t>99.6</t>
  </si>
  <si>
    <t>7.48</t>
  </si>
  <si>
    <t>214.1</t>
  </si>
  <si>
    <t>279.8</t>
  </si>
  <si>
    <t>540.7</t>
  </si>
  <si>
    <t>58.2</t>
  </si>
  <si>
    <t>124.7</t>
  </si>
  <si>
    <t>92.3</t>
  </si>
  <si>
    <t>2022-W16</t>
  </si>
  <si>
    <t>166.7</t>
  </si>
  <si>
    <t>6.0205</t>
  </si>
  <si>
    <t>80.5</t>
  </si>
  <si>
    <t>257.2</t>
  </si>
  <si>
    <t>225.2</t>
  </si>
  <si>
    <t>2022-W17</t>
  </si>
  <si>
    <t>286.7</t>
  </si>
  <si>
    <t>87.0</t>
  </si>
  <si>
    <t>129.8</t>
  </si>
  <si>
    <t>214.8</t>
  </si>
  <si>
    <t>293.3</t>
  </si>
  <si>
    <t>2022-W18</t>
  </si>
  <si>
    <t>97.3</t>
  </si>
  <si>
    <t>178.4</t>
  </si>
  <si>
    <t>178.2</t>
  </si>
  <si>
    <t>157.8</t>
  </si>
  <si>
    <t>276.1</t>
  </si>
  <si>
    <t>2022-W19</t>
  </si>
  <si>
    <t>317.3</t>
  </si>
  <si>
    <t>163.2</t>
  </si>
  <si>
    <t>248.8</t>
  </si>
  <si>
    <t>2022-W20</t>
  </si>
  <si>
    <t>173.5</t>
  </si>
  <si>
    <t>180.6</t>
  </si>
  <si>
    <t>191.1</t>
  </si>
  <si>
    <t>2022-W21</t>
  </si>
  <si>
    <t>226.9</t>
  </si>
  <si>
    <t>2022-W22</t>
  </si>
  <si>
    <t>71.4</t>
  </si>
  <si>
    <t>12.0845</t>
  </si>
  <si>
    <t>190.1</t>
  </si>
  <si>
    <t>2022-W23</t>
  </si>
  <si>
    <t>86.3</t>
  </si>
  <si>
    <t>2022-W24</t>
  </si>
  <si>
    <t>12.0175</t>
  </si>
  <si>
    <t>250.2</t>
  </si>
  <si>
    <t>188.5</t>
  </si>
  <si>
    <t>2022-W25</t>
  </si>
  <si>
    <t>170.2</t>
  </si>
  <si>
    <t>247.9</t>
  </si>
  <si>
    <t>45.4</t>
  </si>
  <si>
    <t>2022-W26</t>
  </si>
  <si>
    <t>189.8</t>
  </si>
  <si>
    <t>157.1</t>
  </si>
  <si>
    <t>104.2</t>
  </si>
  <si>
    <t>2022-W27</t>
  </si>
  <si>
    <t>101.6</t>
  </si>
  <si>
    <t>149.1</t>
  </si>
  <si>
    <t>2022-W28</t>
  </si>
  <si>
    <t>393.8</t>
  </si>
  <si>
    <t>2022-W29</t>
  </si>
  <si>
    <t>89.2</t>
  </si>
  <si>
    <t>79.7</t>
  </si>
  <si>
    <t>417.4</t>
  </si>
  <si>
    <t>2022-W30</t>
  </si>
  <si>
    <t>361.8</t>
  </si>
  <si>
    <t>2022-W31</t>
  </si>
  <si>
    <t>352.3</t>
  </si>
  <si>
    <t>2022-W32</t>
  </si>
  <si>
    <t>100.6</t>
  </si>
  <si>
    <t>424.9</t>
  </si>
  <si>
    <t>17.41</t>
  </si>
  <si>
    <t>2022-W33</t>
  </si>
  <si>
    <t>228.4</t>
  </si>
  <si>
    <t>2022-W34</t>
  </si>
  <si>
    <t>88.4</t>
  </si>
  <si>
    <t>2022-W35</t>
  </si>
  <si>
    <t>73.8</t>
  </si>
  <si>
    <t>143.6</t>
  </si>
  <si>
    <t>2022-W36</t>
  </si>
  <si>
    <t>185.0</t>
  </si>
  <si>
    <t>69.2</t>
  </si>
  <si>
    <t>5.23</t>
  </si>
  <si>
    <t>50.0</t>
  </si>
  <si>
    <t>2022-W37</t>
  </si>
  <si>
    <t>208.2</t>
  </si>
  <si>
    <t>127.1</t>
  </si>
  <si>
    <t>120.5</t>
  </si>
  <si>
    <t>2022-W38</t>
  </si>
  <si>
    <t>187.2</t>
  </si>
  <si>
    <t>252.8</t>
  </si>
  <si>
    <t>74.1</t>
  </si>
  <si>
    <t>2022-W39</t>
  </si>
  <si>
    <t>249.1</t>
  </si>
  <si>
    <t>179.0</t>
  </si>
  <si>
    <t>2022-W40</t>
  </si>
  <si>
    <t>330.1</t>
  </si>
  <si>
    <t>109.0</t>
  </si>
  <si>
    <t>302.1</t>
  </si>
  <si>
    <t>154.8</t>
  </si>
  <si>
    <t>1183.0</t>
  </si>
  <si>
    <t>192.2</t>
  </si>
  <si>
    <t>254.5</t>
  </si>
  <si>
    <t>6000.0</t>
  </si>
  <si>
    <t>2022-W41</t>
  </si>
  <si>
    <t>1740.8</t>
  </si>
  <si>
    <t>148.2</t>
  </si>
  <si>
    <t>343.7</t>
  </si>
  <si>
    <t>441.8</t>
  </si>
  <si>
    <t>209.4</t>
  </si>
  <si>
    <t>74.5</t>
  </si>
  <si>
    <t>115.3</t>
  </si>
  <si>
    <t>2022-W42</t>
  </si>
  <si>
    <t>1685.2</t>
  </si>
  <si>
    <t>262.1</t>
  </si>
  <si>
    <t>140.0</t>
  </si>
  <si>
    <t>178.8</t>
  </si>
  <si>
    <t>312.5</t>
  </si>
  <si>
    <t>444.3</t>
  </si>
  <si>
    <t>2022-W43</t>
  </si>
  <si>
    <t>134.8</t>
  </si>
  <si>
    <t>307.8</t>
  </si>
  <si>
    <t>131.2</t>
  </si>
  <si>
    <t>68.6</t>
  </si>
  <si>
    <t>563.2</t>
  </si>
  <si>
    <t>1274.3</t>
  </si>
  <si>
    <t>2022-W44</t>
  </si>
  <si>
    <t>554.5</t>
  </si>
  <si>
    <t>117.4</t>
  </si>
  <si>
    <t>1474.3</t>
  </si>
  <si>
    <t>257.9</t>
  </si>
  <si>
    <t>2022-W45</t>
  </si>
  <si>
    <t>69.4</t>
  </si>
  <si>
    <t>284.5</t>
  </si>
  <si>
    <t>744.8</t>
  </si>
  <si>
    <t>2022-W46</t>
  </si>
  <si>
    <t>885.1</t>
  </si>
  <si>
    <t>141.0</t>
  </si>
  <si>
    <t>6.1645</t>
  </si>
  <si>
    <t>360.8</t>
  </si>
  <si>
    <t>255.3</t>
  </si>
  <si>
    <t>2022-W47</t>
  </si>
  <si>
    <t>58.3</t>
  </si>
  <si>
    <t>167.7</t>
  </si>
  <si>
    <t>967.1</t>
  </si>
  <si>
    <t>147.8</t>
  </si>
  <si>
    <t>454.6</t>
  </si>
  <si>
    <t>2022-W48</t>
  </si>
  <si>
    <t>201.4</t>
  </si>
  <si>
    <t>213.4</t>
  </si>
  <si>
    <t>337.9</t>
  </si>
  <si>
    <t>159.4</t>
  </si>
  <si>
    <t>1177.6</t>
  </si>
  <si>
    <t>511.3</t>
  </si>
  <si>
    <t>2022-W49</t>
  </si>
  <si>
    <t>65.5</t>
  </si>
  <si>
    <t>377.9</t>
  </si>
  <si>
    <t>207.4</t>
  </si>
  <si>
    <t>156.6</t>
  </si>
  <si>
    <t>4338.0</t>
  </si>
  <si>
    <t>1385.4</t>
  </si>
  <si>
    <t>661.6</t>
  </si>
  <si>
    <t>257.3</t>
  </si>
  <si>
    <t>2022-W50</t>
  </si>
  <si>
    <t>358.9</t>
  </si>
  <si>
    <t>14600.0</t>
  </si>
  <si>
    <t>658.6</t>
  </si>
  <si>
    <t>182.8</t>
  </si>
  <si>
    <t>239.5</t>
  </si>
  <si>
    <t>98.6</t>
  </si>
  <si>
    <t>225.3</t>
  </si>
  <si>
    <t>1552.7</t>
  </si>
  <si>
    <t>839.5</t>
  </si>
  <si>
    <t>493.6</t>
  </si>
  <si>
    <t>2022-W51</t>
  </si>
  <si>
    <t>826.0</t>
  </si>
  <si>
    <t>17900.0</t>
  </si>
  <si>
    <t>541.3</t>
  </si>
  <si>
    <t>1651.3</t>
  </si>
  <si>
    <t>607.9</t>
  </si>
  <si>
    <t>380.6</t>
  </si>
  <si>
    <t>9.21</t>
  </si>
  <si>
    <t>227.5</t>
  </si>
  <si>
    <t>55.8</t>
  </si>
  <si>
    <t>183.1</t>
  </si>
  <si>
    <t>884.2</t>
  </si>
  <si>
    <t>2022-W52</t>
  </si>
  <si>
    <t>204.9</t>
  </si>
  <si>
    <t>285.3</t>
  </si>
  <si>
    <t>469.8</t>
  </si>
  <si>
    <t>9400.0</t>
  </si>
  <si>
    <t>16800.0</t>
  </si>
  <si>
    <t>855.8</t>
  </si>
  <si>
    <t>238.2</t>
  </si>
  <si>
    <t>133.5</t>
  </si>
  <si>
    <t>102.4</t>
  </si>
  <si>
    <t>132.5</t>
  </si>
  <si>
    <t>52.5</t>
  </si>
  <si>
    <t>802.6</t>
  </si>
  <si>
    <t>2023-W01</t>
  </si>
  <si>
    <t>158.0</t>
  </si>
  <si>
    <t>195.9</t>
  </si>
  <si>
    <t>187.8</t>
  </si>
  <si>
    <t>740.2</t>
  </si>
  <si>
    <t>431.5</t>
  </si>
  <si>
    <t>-3.92</t>
  </si>
  <si>
    <t>263.7</t>
  </si>
  <si>
    <t>2023-W02</t>
  </si>
  <si>
    <t>590.3</t>
  </si>
  <si>
    <t>92.8</t>
  </si>
  <si>
    <t>417.2</t>
  </si>
  <si>
    <t>457.5</t>
  </si>
  <si>
    <t>8200.0</t>
  </si>
  <si>
    <t>116.0</t>
  </si>
  <si>
    <t>1771.4</t>
  </si>
  <si>
    <t>404.3</t>
  </si>
  <si>
    <t>93.8</t>
  </si>
  <si>
    <t>2023-W03</t>
  </si>
  <si>
    <t>502.9</t>
  </si>
  <si>
    <t>101.9</t>
  </si>
  <si>
    <t>459.5</t>
  </si>
  <si>
    <t>95.8</t>
  </si>
  <si>
    <t>1345.9</t>
  </si>
  <si>
    <t>370.5</t>
  </si>
  <si>
    <t>2023-W04</t>
  </si>
  <si>
    <t>308.1</t>
  </si>
  <si>
    <t>1048.0</t>
  </si>
  <si>
    <t>35.7</t>
  </si>
  <si>
    <t>5700.0</t>
  </si>
  <si>
    <t>369.4</t>
  </si>
  <si>
    <t>404.5</t>
  </si>
  <si>
    <t>2023-W05</t>
  </si>
  <si>
    <t>571.2</t>
  </si>
  <si>
    <t>175.4</t>
  </si>
  <si>
    <t>390.8</t>
  </si>
  <si>
    <t>375.0</t>
  </si>
  <si>
    <t>868.9</t>
  </si>
  <si>
    <t>2023-W06</t>
  </si>
  <si>
    <t>205.3</t>
  </si>
  <si>
    <t>55.9</t>
  </si>
  <si>
    <t>542.7</t>
  </si>
  <si>
    <t>391.2</t>
  </si>
  <si>
    <t>201.2</t>
  </si>
  <si>
    <t>1087.9</t>
  </si>
  <si>
    <t>456.4</t>
  </si>
  <si>
    <t>2023-W07</t>
  </si>
  <si>
    <t>199.9</t>
  </si>
  <si>
    <t>846.2</t>
  </si>
  <si>
    <t>77.7</t>
  </si>
  <si>
    <t>411.7</t>
  </si>
  <si>
    <t>583.7</t>
  </si>
  <si>
    <t>2023-W08</t>
  </si>
  <si>
    <t>295.3</t>
  </si>
  <si>
    <t>1294.9</t>
  </si>
  <si>
    <t>116.4</t>
  </si>
  <si>
    <t>671.4</t>
  </si>
  <si>
    <t>368.0</t>
  </si>
  <si>
    <t>39.6</t>
  </si>
  <si>
    <t>487.1</t>
  </si>
  <si>
    <t>2023-W09</t>
  </si>
  <si>
    <t>1099.8</t>
  </si>
  <si>
    <t>316.6</t>
  </si>
  <si>
    <t>363.8</t>
  </si>
  <si>
    <t>489.4</t>
  </si>
  <si>
    <t>675.0</t>
  </si>
  <si>
    <t>2023-W10</t>
  </si>
  <si>
    <t>104.4</t>
  </si>
  <si>
    <t>281.7</t>
  </si>
  <si>
    <t>500.1</t>
  </si>
  <si>
    <t>1023.1</t>
  </si>
  <si>
    <t>373.8</t>
  </si>
  <si>
    <t>158.4</t>
  </si>
  <si>
    <t>646.5</t>
  </si>
  <si>
    <t>67.4</t>
  </si>
  <si>
    <t>2023-W11</t>
  </si>
  <si>
    <t>79.1</t>
  </si>
  <si>
    <t>880.8</t>
  </si>
  <si>
    <t>512.2</t>
  </si>
  <si>
    <t>453.2</t>
  </si>
  <si>
    <t>2023-W12</t>
  </si>
  <si>
    <t>346.8</t>
  </si>
  <si>
    <t>3255.0</t>
  </si>
  <si>
    <t>404.9</t>
  </si>
  <si>
    <t>849.5</t>
  </si>
  <si>
    <t>196.0</t>
  </si>
  <si>
    <t>451.5</t>
  </si>
  <si>
    <t>79.3</t>
  </si>
  <si>
    <t>2023-W13</t>
  </si>
  <si>
    <t>892.3</t>
  </si>
  <si>
    <t>273.2</t>
  </si>
  <si>
    <t>435.3</t>
  </si>
  <si>
    <t>145.9</t>
  </si>
  <si>
    <t>284.7</t>
  </si>
  <si>
    <t>2023-W14</t>
  </si>
  <si>
    <t>796.3</t>
  </si>
  <si>
    <t>139.0</t>
  </si>
  <si>
    <t>191.0</t>
  </si>
  <si>
    <t>289.4</t>
  </si>
  <si>
    <t>2023-W15</t>
  </si>
  <si>
    <t>268.9</t>
  </si>
  <si>
    <t>277.5</t>
  </si>
  <si>
    <t>156.8</t>
  </si>
  <si>
    <t>804.6</t>
  </si>
  <si>
    <t>2023-W16</t>
  </si>
  <si>
    <t>254.2</t>
  </si>
  <si>
    <t>111.4</t>
  </si>
  <si>
    <t>5.71</t>
  </si>
  <si>
    <t>737.4</t>
  </si>
  <si>
    <t>102.5</t>
  </si>
  <si>
    <t>243.4</t>
  </si>
  <si>
    <t>2023-W17</t>
  </si>
  <si>
    <t>206.0</t>
  </si>
  <si>
    <t>104.3</t>
  </si>
  <si>
    <t>229.0</t>
  </si>
  <si>
    <t>722.9</t>
  </si>
  <si>
    <t>15.96</t>
  </si>
  <si>
    <t>7.86</t>
  </si>
  <si>
    <t>2023-W18</t>
  </si>
  <si>
    <t>142.0</t>
  </si>
  <si>
    <t>2023-W19</t>
  </si>
  <si>
    <t>695.2</t>
  </si>
  <si>
    <t>74.6</t>
  </si>
  <si>
    <t>223.8</t>
  </si>
  <si>
    <t>57.7</t>
  </si>
  <si>
    <t>2023-W20</t>
  </si>
  <si>
    <t>697.3</t>
  </si>
  <si>
    <t>181.0</t>
  </si>
  <si>
    <t>2023-W21</t>
  </si>
  <si>
    <t>8.1145</t>
  </si>
  <si>
    <t>202.4</t>
  </si>
  <si>
    <t>528.3</t>
  </si>
  <si>
    <t>2023-W22</t>
  </si>
  <si>
    <t>35.8</t>
  </si>
  <si>
    <t>180.1</t>
  </si>
  <si>
    <t>2023-W23</t>
  </si>
  <si>
    <t>160.8</t>
  </si>
  <si>
    <t>477.1</t>
  </si>
  <si>
    <t>63.8</t>
  </si>
  <si>
    <t>194.0</t>
  </si>
  <si>
    <t>2023-W24</t>
  </si>
  <si>
    <t>403.4</t>
  </si>
  <si>
    <t>163.9</t>
  </si>
  <si>
    <t>2023-W25</t>
  </si>
  <si>
    <t>2023-W26</t>
  </si>
  <si>
    <t>330.4</t>
  </si>
  <si>
    <t>2023-W27</t>
  </si>
  <si>
    <t>323.6</t>
  </si>
  <si>
    <t>2023-W28</t>
  </si>
  <si>
    <t>298.8</t>
  </si>
  <si>
    <t>2023-W29</t>
  </si>
  <si>
    <t>313.8</t>
  </si>
  <si>
    <t>2023-W30</t>
  </si>
  <si>
    <t>426.4</t>
  </si>
  <si>
    <t>71.8</t>
  </si>
  <si>
    <t>2023-W31</t>
  </si>
  <si>
    <t>446.1</t>
  </si>
  <si>
    <t>2023-W32</t>
  </si>
  <si>
    <t>32.7</t>
  </si>
  <si>
    <t>2023-W33</t>
  </si>
  <si>
    <t>455.7</t>
  </si>
  <si>
    <t>2023-W34</t>
  </si>
  <si>
    <t>335.9</t>
  </si>
  <si>
    <t>2023-W35</t>
  </si>
  <si>
    <t>108.9</t>
  </si>
  <si>
    <t>68.3</t>
  </si>
  <si>
    <t>2023-W36</t>
  </si>
  <si>
    <t>156.5</t>
  </si>
  <si>
    <t>116.6</t>
  </si>
  <si>
    <t>31.91</t>
  </si>
  <si>
    <t>251.3</t>
  </si>
  <si>
    <t>2023-W37</t>
  </si>
  <si>
    <t>157.9</t>
  </si>
  <si>
    <t>165.4</t>
  </si>
  <si>
    <t>185.5</t>
  </si>
  <si>
    <t>74.8</t>
  </si>
  <si>
    <t>66.1</t>
  </si>
  <si>
    <t>408.7</t>
  </si>
  <si>
    <t>2023-W38</t>
  </si>
  <si>
    <t>193.2</t>
  </si>
  <si>
    <t>12.1345</t>
  </si>
  <si>
    <t>589.3</t>
  </si>
  <si>
    <t>204.8</t>
  </si>
  <si>
    <t>71.1</t>
  </si>
  <si>
    <t>2023-W39</t>
  </si>
  <si>
    <t>732.6</t>
  </si>
  <si>
    <t>83.2</t>
  </si>
  <si>
    <t>221.0</t>
  </si>
  <si>
    <t>164.9</t>
  </si>
  <si>
    <t>2023-W40</t>
  </si>
  <si>
    <t>704.9</t>
  </si>
  <si>
    <t>219.8</t>
  </si>
  <si>
    <t>1467.7</t>
  </si>
  <si>
    <t>93.5</t>
  </si>
  <si>
    <t>176.7</t>
  </si>
  <si>
    <t>2023-W41</t>
  </si>
  <si>
    <t>168.0</t>
  </si>
  <si>
    <t>198.3</t>
  </si>
  <si>
    <t>742.3</t>
  </si>
  <si>
    <t>139.8</t>
  </si>
  <si>
    <t>274.9</t>
  </si>
  <si>
    <t>95.2</t>
  </si>
  <si>
    <t>2023-W42</t>
  </si>
  <si>
    <t>902.0</t>
  </si>
  <si>
    <t>153.0</t>
  </si>
  <si>
    <t>5.43</t>
  </si>
  <si>
    <t>86.6</t>
  </si>
  <si>
    <t>316.9</t>
  </si>
  <si>
    <t>2023-W43</t>
  </si>
  <si>
    <t>194.8</t>
  </si>
  <si>
    <t>123.7</t>
  </si>
  <si>
    <t>666.0</t>
  </si>
  <si>
    <t>332.3</t>
  </si>
  <si>
    <t>2094.0</t>
  </si>
  <si>
    <t>135.6</t>
  </si>
  <si>
    <t>2023-W44</t>
  </si>
  <si>
    <t>301.9</t>
  </si>
  <si>
    <t>76.1</t>
  </si>
  <si>
    <t>8.51</t>
  </si>
  <si>
    <t>714.0</t>
  </si>
  <si>
    <t>110.8</t>
  </si>
  <si>
    <t>2023-W45</t>
  </si>
  <si>
    <t>339.8</t>
  </si>
  <si>
    <t>653.5</t>
  </si>
  <si>
    <t>209.2</t>
  </si>
  <si>
    <t>160.2</t>
  </si>
  <si>
    <t>2023-W46</t>
  </si>
  <si>
    <t>195.3</t>
  </si>
  <si>
    <t>9500.0</t>
  </si>
  <si>
    <t>309.0</t>
  </si>
  <si>
    <t>127.8</t>
  </si>
  <si>
    <t>206.9</t>
  </si>
  <si>
    <t>643.6</t>
  </si>
  <si>
    <t>2023-W47</t>
  </si>
  <si>
    <t>300.4</t>
  </si>
  <si>
    <t>740.3</t>
  </si>
  <si>
    <t>385.7</t>
  </si>
  <si>
    <t>2023-W48</t>
  </si>
  <si>
    <t>786.6</t>
  </si>
  <si>
    <t>200.2</t>
  </si>
  <si>
    <t>774.0</t>
  </si>
  <si>
    <t>298.6</t>
  </si>
  <si>
    <t>-0.14</t>
  </si>
  <si>
    <t>276.3</t>
  </si>
  <si>
    <t>345.1</t>
  </si>
  <si>
    <t>2023-W49</t>
  </si>
  <si>
    <t>491.5</t>
  </si>
  <si>
    <t>2834.0</t>
  </si>
  <si>
    <t>339.9</t>
  </si>
  <si>
    <t>56.5</t>
  </si>
  <si>
    <t>896.7</t>
  </si>
  <si>
    <t>320.9</t>
  </si>
  <si>
    <t>296.7</t>
  </si>
  <si>
    <t>224.8</t>
  </si>
  <si>
    <t>230.5</t>
  </si>
  <si>
    <t>7900.0</t>
  </si>
  <si>
    <t>2023-W50</t>
  </si>
  <si>
    <t>8.86</t>
  </si>
  <si>
    <t>504.7</t>
  </si>
  <si>
    <t>43.0</t>
  </si>
  <si>
    <t>1191.1</t>
  </si>
  <si>
    <t>244.0</t>
  </si>
  <si>
    <t>2023-W51</t>
  </si>
  <si>
    <t>325.3</t>
  </si>
  <si>
    <t>214.0</t>
  </si>
  <si>
    <t>344.5</t>
  </si>
  <si>
    <t>533.4</t>
  </si>
  <si>
    <t>1079.0</t>
  </si>
  <si>
    <t>347.7</t>
  </si>
  <si>
    <t>2023-W52</t>
  </si>
  <si>
    <t>4.0235</t>
  </si>
  <si>
    <t>62.2</t>
  </si>
  <si>
    <t>-1.69</t>
  </si>
  <si>
    <t>323.5</t>
  </si>
  <si>
    <t>175.9</t>
  </si>
  <si>
    <t>191.8</t>
  </si>
  <si>
    <t>306.4</t>
  </si>
  <si>
    <t>-4.77</t>
  </si>
  <si>
    <t>2024-W01</t>
  </si>
  <si>
    <t>352.8</t>
  </si>
  <si>
    <t>183.4</t>
  </si>
  <si>
    <t>264.1</t>
  </si>
  <si>
    <t>221.7</t>
  </si>
  <si>
    <t>10500.0</t>
  </si>
  <si>
    <t>2024-W02</t>
  </si>
  <si>
    <t>256.4</t>
  </si>
  <si>
    <t>366.0</t>
  </si>
  <si>
    <t>1250.7</t>
  </si>
  <si>
    <t>196.6</t>
  </si>
  <si>
    <t>2343.0</t>
  </si>
  <si>
    <t>2024-W03</t>
  </si>
  <si>
    <t>456.6</t>
  </si>
  <si>
    <t>1087.5</t>
  </si>
  <si>
    <t>172.4</t>
  </si>
  <si>
    <t>395.9</t>
  </si>
  <si>
    <t>296.0</t>
  </si>
  <si>
    <t>248.3</t>
  </si>
  <si>
    <t>2156.0</t>
  </si>
  <si>
    <t>93.4</t>
  </si>
  <si>
    <t>256.5</t>
  </si>
  <si>
    <t>2024-W04</t>
  </si>
  <si>
    <t>474.8</t>
  </si>
  <si>
    <t>288.4</t>
  </si>
  <si>
    <t>204.7</t>
  </si>
  <si>
    <t>381.0</t>
  </si>
  <si>
    <t>125.6</t>
  </si>
  <si>
    <t>11900.0</t>
  </si>
  <si>
    <t>442.3</t>
  </si>
  <si>
    <t>787.6</t>
  </si>
  <si>
    <t>11.1645</t>
  </si>
  <si>
    <t>323.8</t>
  </si>
  <si>
    <t>108.8</t>
  </si>
  <si>
    <t>711.2</t>
  </si>
  <si>
    <t>2024-W05</t>
  </si>
  <si>
    <t>176.9</t>
  </si>
  <si>
    <t>512.0</t>
  </si>
  <si>
    <t>328.5</t>
  </si>
  <si>
    <t>206.1</t>
  </si>
  <si>
    <t>57.8</t>
  </si>
  <si>
    <t>479.7</t>
  </si>
  <si>
    <t>318.4</t>
  </si>
  <si>
    <t>894.1</t>
  </si>
  <si>
    <t>732.3</t>
  </si>
  <si>
    <t>171.6</t>
  </si>
  <si>
    <t>3161.0</t>
  </si>
  <si>
    <t>2024-W06</t>
  </si>
  <si>
    <t>203.8</t>
  </si>
  <si>
    <t>610.6</t>
  </si>
  <si>
    <t>964.2</t>
  </si>
  <si>
    <t>701.2</t>
  </si>
  <si>
    <t>182.7</t>
  </si>
  <si>
    <t>519.9</t>
  </si>
  <si>
    <t>498.1</t>
  </si>
  <si>
    <t>293.6</t>
  </si>
  <si>
    <t>2024-W07</t>
  </si>
  <si>
    <t>289.3</t>
  </si>
  <si>
    <t>530.7</t>
  </si>
  <si>
    <t>159.7</t>
  </si>
  <si>
    <t>209.7</t>
  </si>
  <si>
    <t>389.1</t>
  </si>
  <si>
    <t>975.8</t>
  </si>
  <si>
    <t>350.4</t>
  </si>
  <si>
    <t>4.1585</t>
  </si>
  <si>
    <t>620.2</t>
  </si>
  <si>
    <t>154.1</t>
  </si>
  <si>
    <t>2024-W08</t>
  </si>
  <si>
    <t>144.6</t>
  </si>
  <si>
    <t>103.4</t>
  </si>
  <si>
    <t>9.1545</t>
  </si>
  <si>
    <t>579.6</t>
  </si>
  <si>
    <t>416.2</t>
  </si>
  <si>
    <t>2024-W09</t>
  </si>
  <si>
    <t>2338.0</t>
  </si>
  <si>
    <t>148.1</t>
  </si>
  <si>
    <t>318.2</t>
  </si>
  <si>
    <t>271.2</t>
  </si>
  <si>
    <t>442.0</t>
  </si>
  <si>
    <t>2024-W10</t>
  </si>
  <si>
    <t>702.0</t>
  </si>
  <si>
    <t>322.9</t>
  </si>
  <si>
    <t>1790.0</t>
  </si>
  <si>
    <t>231.8</t>
  </si>
  <si>
    <t>385.5</t>
  </si>
  <si>
    <t>330.0</t>
  </si>
  <si>
    <t>154.0</t>
  </si>
  <si>
    <t>2024-W11</t>
  </si>
  <si>
    <t>640.0</t>
  </si>
  <si>
    <t>253.8</t>
  </si>
  <si>
    <t>1798.0</t>
  </si>
  <si>
    <t>272.2</t>
  </si>
  <si>
    <t>191.4</t>
  </si>
  <si>
    <t>178.5</t>
  </si>
  <si>
    <t>2024-W12</t>
  </si>
  <si>
    <t>322.6</t>
  </si>
  <si>
    <t>240.9</t>
  </si>
  <si>
    <t>799.8</t>
  </si>
  <si>
    <t>2024-W13</t>
  </si>
  <si>
    <t>154.7</t>
  </si>
  <si>
    <t>885.0</t>
  </si>
  <si>
    <t>212.0</t>
  </si>
  <si>
    <t>1629.1</t>
  </si>
  <si>
    <t>2024-W14</t>
  </si>
  <si>
    <t>111.9</t>
  </si>
  <si>
    <t>1512.6</t>
  </si>
  <si>
    <t>239.1</t>
  </si>
  <si>
    <t>219.7</t>
  </si>
  <si>
    <t>110.3</t>
  </si>
  <si>
    <t>890.0</t>
  </si>
  <si>
    <t>2024-W15</t>
  </si>
  <si>
    <t>891.9</t>
  </si>
  <si>
    <t>243.0</t>
  </si>
  <si>
    <t>2024-W16</t>
  </si>
  <si>
    <t>95.1</t>
  </si>
  <si>
    <t>67.3</t>
  </si>
  <si>
    <t>239.2</t>
  </si>
  <si>
    <t>113.2</t>
  </si>
  <si>
    <t>794.8</t>
  </si>
  <si>
    <t>100000.0</t>
  </si>
  <si>
    <t>2024-W17</t>
  </si>
  <si>
    <t>214.6</t>
  </si>
  <si>
    <t>462.6</t>
  </si>
  <si>
    <t>2024-W18</t>
  </si>
  <si>
    <t>117.2</t>
  </si>
  <si>
    <t>210.3</t>
  </si>
  <si>
    <t>639.4</t>
  </si>
  <si>
    <t>2024-W19</t>
  </si>
  <si>
    <t>561.4</t>
  </si>
  <si>
    <t>2024-W20</t>
  </si>
  <si>
    <t>148.5</t>
  </si>
  <si>
    <t>119.8</t>
  </si>
  <si>
    <t>508.9</t>
  </si>
  <si>
    <t>2024-W21</t>
  </si>
  <si>
    <t>172.0</t>
  </si>
  <si>
    <t>472.1</t>
  </si>
  <si>
    <t>2024-W22</t>
  </si>
  <si>
    <t>14.88</t>
  </si>
  <si>
    <t>2024-W23</t>
  </si>
  <si>
    <t>136.5</t>
  </si>
  <si>
    <t>10.63</t>
  </si>
  <si>
    <t>409.8</t>
  </si>
  <si>
    <t>94.3</t>
  </si>
  <si>
    <t>2024-W24</t>
  </si>
  <si>
    <t>141.6</t>
  </si>
  <si>
    <t>394.7</t>
  </si>
  <si>
    <t>2024-W25</t>
  </si>
  <si>
    <t>93.1</t>
  </si>
  <si>
    <t>388.0</t>
  </si>
  <si>
    <t>2024-W26</t>
  </si>
  <si>
    <t>379.5</t>
  </si>
  <si>
    <t>117.3</t>
  </si>
  <si>
    <t>2024-W27</t>
  </si>
  <si>
    <t>380.8</t>
  </si>
  <si>
    <t>136.3</t>
  </si>
  <si>
    <t>73.1</t>
  </si>
  <si>
    <t>2024-W28</t>
  </si>
  <si>
    <t>115.9</t>
  </si>
  <si>
    <t>394.1</t>
  </si>
  <si>
    <t>111.0</t>
  </si>
  <si>
    <t>2024-W29</t>
  </si>
  <si>
    <t>2024-W30</t>
  </si>
  <si>
    <t>599.8</t>
  </si>
  <si>
    <t>2024-W31</t>
  </si>
  <si>
    <t>15.28</t>
  </si>
  <si>
    <t>421.3</t>
  </si>
  <si>
    <t>209.0</t>
  </si>
  <si>
    <t>2024-W32</t>
  </si>
  <si>
    <t>119.0</t>
  </si>
  <si>
    <t>467.4</t>
  </si>
  <si>
    <t>98.7</t>
  </si>
  <si>
    <t>2024-W33</t>
  </si>
  <si>
    <t>545.3</t>
  </si>
  <si>
    <t>2024-W34</t>
  </si>
  <si>
    <t>464.2</t>
  </si>
  <si>
    <t>60.9</t>
  </si>
  <si>
    <t>2024-W35</t>
  </si>
  <si>
    <t>113.3</t>
  </si>
  <si>
    <t>494.3</t>
  </si>
  <si>
    <t>2024-W36</t>
  </si>
  <si>
    <t>339.5</t>
  </si>
  <si>
    <t>2024-W37</t>
  </si>
  <si>
    <t>231.1</t>
  </si>
  <si>
    <t>111.8</t>
  </si>
  <si>
    <t>337.0</t>
  </si>
  <si>
    <t>2024-W38</t>
  </si>
  <si>
    <t>118.8</t>
  </si>
  <si>
    <t>139.4</t>
  </si>
  <si>
    <t>577.4</t>
  </si>
  <si>
    <t>319.9</t>
  </si>
  <si>
    <t>230.0</t>
  </si>
  <si>
    <t>10.28</t>
  </si>
  <si>
    <t>194.6</t>
  </si>
  <si>
    <t>2024-W39</t>
  </si>
  <si>
    <t>578.6</t>
  </si>
  <si>
    <t>139.2</t>
  </si>
  <si>
    <t>149.8</t>
  </si>
  <si>
    <t>11.0175</t>
  </si>
  <si>
    <t>174.7</t>
  </si>
  <si>
    <t>5.0735</t>
  </si>
  <si>
    <t>367.5</t>
  </si>
  <si>
    <t>2024-W40</t>
  </si>
  <si>
    <t>129.0</t>
  </si>
  <si>
    <t>603.6</t>
  </si>
  <si>
    <t>192.5</t>
  </si>
  <si>
    <t>226.6</t>
  </si>
  <si>
    <t>2024-W41</t>
  </si>
  <si>
    <t>213.2</t>
  </si>
  <si>
    <t>614.3</t>
  </si>
  <si>
    <t>240.5</t>
  </si>
  <si>
    <t>COUNTA de truth_date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</si>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</sst>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d.m"/>
    <numFmt numFmtId="166" formatCode="m.yyyy"/>
    <numFmt numFmtId="167" formatCode="dd.mm"/>
    <numFmt numFmtId="168" formatCode="yyyy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8347" sheet="data_ili"/>
  </cacheSource>
  <cacheFields>
    <cacheField name=" 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4001.0"/>
        <n v="4002.0"/>
        <n v="4003.0"/>
        <n v="4004.0"/>
        <n v="4005.0"/>
        <n v="4006.0"/>
        <n v="4007.0"/>
        <n v="4008.0"/>
        <n v="4009.0"/>
        <n v="4010.0"/>
        <n v="4011.0"/>
        <n v="4012.0"/>
        <n v="4013.0"/>
        <n v="4014.0"/>
        <n v="4015.0"/>
        <n v="4016.0"/>
        <n v="4017.0"/>
        <n v="4018.0"/>
        <n v="4019.0"/>
        <n v="4020.0"/>
        <n v="4021.0"/>
        <n v="4022.0"/>
        <n v="4023.0"/>
        <n v="4024.0"/>
        <n v="4025.0"/>
        <n v="4026.0"/>
        <n v="4027.0"/>
        <n v="4028.0"/>
        <n v="4029.0"/>
        <n v="4030.0"/>
        <n v="4031.0"/>
        <n v="4032.0"/>
        <n v="4033.0"/>
        <n v="4034.0"/>
        <n v="4035.0"/>
        <n v="4036.0"/>
        <n v="4037.0"/>
        <n v="4038.0"/>
        <n v="4039.0"/>
        <n v="4040.0"/>
        <n v="4041.0"/>
        <n v="4042.0"/>
        <n v="4043.0"/>
        <n v="4044.0"/>
        <n v="4045.0"/>
        <n v="4046.0"/>
        <n v="4047.0"/>
        <n v="4048.0"/>
        <n v="4049.0"/>
        <n v="4050.0"/>
        <n v="4051.0"/>
        <n v="4052.0"/>
        <n v="4053.0"/>
        <n v="4054.0"/>
        <n v="4055.0"/>
        <n v="4056.0"/>
        <n v="4057.0"/>
        <n v="4058.0"/>
        <n v="4059.0"/>
        <n v="4060.0"/>
        <n v="4061.0"/>
        <n v="4062.0"/>
        <n v="4063.0"/>
        <n v="4064.0"/>
        <n v="4065.0"/>
        <n v="4066.0"/>
        <n v="4067.0"/>
        <n v="4068.0"/>
        <n v="4069.0"/>
        <n v="4070.0"/>
        <n v="4071.0"/>
        <n v="4072.0"/>
        <n v="4073.0"/>
        <n v="4074.0"/>
        <n v="4075.0"/>
        <n v="4076.0"/>
        <n v="4077.0"/>
        <n v="4078.0"/>
        <n v="4079.0"/>
        <n v="4080.0"/>
        <n v="4081.0"/>
        <n v="4082.0"/>
        <n v="4083.0"/>
        <n v="4084.0"/>
        <n v="4085.0"/>
        <n v="4086.0"/>
        <n v="4087.0"/>
        <n v="4088.0"/>
        <n v="4089.0"/>
        <n v="4090.0"/>
        <n v="4091.0"/>
        <n v="4092.0"/>
        <n v="4093.0"/>
        <n v="4094.0"/>
        <n v="4095.0"/>
        <n v="4096.0"/>
        <n v="4097.0"/>
        <n v="4098.0"/>
        <n v="4099.0"/>
        <n v="4100.0"/>
        <n v="4101.0"/>
        <n v="4102.0"/>
        <n v="4103.0"/>
        <n v="4104.0"/>
        <n v="4105.0"/>
        <n v="4106.0"/>
        <n v="4107.0"/>
        <n v="4108.0"/>
        <n v="4109.0"/>
        <n v="4110.0"/>
        <n v="4111.0"/>
        <n v="4112.0"/>
        <n v="4113.0"/>
        <n v="4114.0"/>
        <n v="4115.0"/>
        <n v="4116.0"/>
        <n v="4117.0"/>
        <n v="4118.0"/>
        <n v="4119.0"/>
        <n v="4120.0"/>
        <n v="4121.0"/>
        <n v="4122.0"/>
        <n v="4123.0"/>
        <n v="4124.0"/>
        <n v="4125.0"/>
        <n v="4126.0"/>
        <n v="4127.0"/>
        <n v="4128.0"/>
        <n v="4129.0"/>
        <n v="4130.0"/>
        <n v="4131.0"/>
        <n v="4132.0"/>
        <n v="4133.0"/>
        <n v="4134.0"/>
        <n v="4135.0"/>
        <n v="4136.0"/>
        <n v="4137.0"/>
        <n v="4138.0"/>
        <n v="4139.0"/>
        <n v="4140.0"/>
        <n v="4141.0"/>
        <n v="4142.0"/>
        <n v="4143.0"/>
        <n v="4144.0"/>
        <n v="4145.0"/>
        <n v="4146.0"/>
        <n v="4147.0"/>
        <n v="4148.0"/>
        <n v="4149.0"/>
        <n v="4150.0"/>
        <n v="4151.0"/>
        <n v="4152.0"/>
        <n v="4153.0"/>
        <n v="4154.0"/>
        <n v="4155.0"/>
        <n v="4156.0"/>
        <n v="4157.0"/>
        <n v="4158.0"/>
        <n v="4159.0"/>
        <n v="4160.0"/>
        <n v="4161.0"/>
        <n v="4162.0"/>
        <n v="4163.0"/>
        <n v="4164.0"/>
        <n v="4165.0"/>
        <n v="4166.0"/>
        <n v="4167.0"/>
        <n v="4168.0"/>
        <n v="4169.0"/>
        <n v="4170.0"/>
        <n v="4171.0"/>
        <n v="4172.0"/>
        <n v="4173.0"/>
        <n v="4174.0"/>
        <n v="4175.0"/>
        <n v="4176.0"/>
        <n v="4177.0"/>
        <n v="4178.0"/>
        <n v="4179.0"/>
        <n v="4180.0"/>
        <n v="4181.0"/>
        <n v="4182.0"/>
        <n v="4183.0"/>
        <n v="4184.0"/>
        <n v="4185.0"/>
        <n v="4186.0"/>
        <n v="4187.0"/>
        <n v="4188.0"/>
        <n v="4189.0"/>
        <n v="4190.0"/>
        <n v="4191.0"/>
        <n v="4192.0"/>
        <n v="4193.0"/>
        <n v="4194.0"/>
        <n v="4195.0"/>
        <n v="4196.0"/>
        <n v="4197.0"/>
        <n v="4198.0"/>
        <n v="4199.0"/>
        <n v="4200.0"/>
        <n v="4201.0"/>
        <n v="4202.0"/>
        <n v="4203.0"/>
        <n v="4204.0"/>
        <n v="4205.0"/>
        <n v="4206.0"/>
        <n v="4207.0"/>
        <n v="4208.0"/>
        <n v="4209.0"/>
        <n v="4210.0"/>
        <n v="4211.0"/>
        <n v="4212.0"/>
        <n v="4213.0"/>
        <n v="4214.0"/>
        <n v="4215.0"/>
        <n v="4216.0"/>
        <n v="4217.0"/>
        <n v="4218.0"/>
        <n v="4219.0"/>
        <n v="4220.0"/>
        <n v="4221.0"/>
        <n v="4222.0"/>
        <n v="4223.0"/>
        <n v="4224.0"/>
        <n v="4225.0"/>
        <n v="4226.0"/>
        <n v="4227.0"/>
        <n v="4228.0"/>
        <n v="4229.0"/>
        <n v="4230.0"/>
        <n v="4231.0"/>
        <n v="4232.0"/>
        <n v="4233.0"/>
        <n v="4234.0"/>
        <n v="4235.0"/>
        <n v="4236.0"/>
        <n v="4237.0"/>
        <n v="4238.0"/>
        <n v="4239.0"/>
        <n v="4240.0"/>
        <n v="4241.0"/>
        <n v="4242.0"/>
        <n v="4243.0"/>
        <n v="4244.0"/>
        <n v="4245.0"/>
        <n v="4246.0"/>
        <n v="4247.0"/>
        <n v="4248.0"/>
        <n v="4249.0"/>
        <n v="4250.0"/>
        <n v="4251.0"/>
        <n v="4252.0"/>
        <n v="4253.0"/>
        <n v="4254.0"/>
        <n v="4255.0"/>
        <n v="4256.0"/>
        <n v="4257.0"/>
        <n v="4258.0"/>
        <n v="4259.0"/>
        <n v="4260.0"/>
        <n v="4261.0"/>
        <n v="4262.0"/>
        <n v="4263.0"/>
        <n v="4264.0"/>
        <n v="4265.0"/>
        <n v="4266.0"/>
        <n v="4267.0"/>
        <n v="4268.0"/>
        <n v="4269.0"/>
        <n v="4270.0"/>
        <n v="4271.0"/>
        <n v="4272.0"/>
        <n v="4273.0"/>
        <n v="4274.0"/>
        <n v="4275.0"/>
        <n v="4276.0"/>
        <n v="4277.0"/>
        <n v="4278.0"/>
        <n v="4279.0"/>
        <n v="4280.0"/>
        <n v="4281.0"/>
        <n v="4282.0"/>
        <n v="4283.0"/>
        <n v="4284.0"/>
        <n v="4285.0"/>
        <n v="4286.0"/>
        <n v="4287.0"/>
        <n v="4288.0"/>
        <n v="4289.0"/>
        <n v="4290.0"/>
        <n v="4291.0"/>
        <n v="4292.0"/>
        <n v="4293.0"/>
        <n v="4294.0"/>
        <n v="4295.0"/>
        <n v="4296.0"/>
        <n v="4297.0"/>
        <n v="4298.0"/>
        <n v="4299.0"/>
        <n v="4300.0"/>
        <n v="4301.0"/>
        <n v="4302.0"/>
        <n v="4303.0"/>
        <n v="4304.0"/>
        <n v="4305.0"/>
        <n v="4306.0"/>
        <n v="4307.0"/>
        <n v="4308.0"/>
        <n v="4309.0"/>
        <n v="4310.0"/>
        <n v="4311.0"/>
        <n v="4312.0"/>
        <n v="4313.0"/>
        <n v="4314.0"/>
        <n v="4315.0"/>
        <n v="4316.0"/>
        <n v="4317.0"/>
        <n v="4318.0"/>
        <n v="4319.0"/>
        <n v="4320.0"/>
        <n v="4321.0"/>
        <n v="4322.0"/>
        <n v="4323.0"/>
        <n v="4324.0"/>
        <n v="4325.0"/>
        <n v="4326.0"/>
        <n v="4327.0"/>
        <n v="4328.0"/>
        <n v="4329.0"/>
        <n v="4330.0"/>
        <n v="4331.0"/>
        <n v="4332.0"/>
        <n v="4333.0"/>
        <n v="4334.0"/>
        <n v="4335.0"/>
        <n v="4336.0"/>
        <n v="4337.0"/>
        <n v="4338.0"/>
        <n v="4339.0"/>
        <n v="4340.0"/>
        <n v="4341.0"/>
        <n v="4342.0"/>
        <n v="4343.0"/>
        <n v="4344.0"/>
        <n v="4345.0"/>
        <n v="4346.0"/>
        <n v="4347.0"/>
        <n v="4348.0"/>
        <n v="4349.0"/>
        <n v="4350.0"/>
        <n v="4351.0"/>
        <n v="4352.0"/>
        <n v="4353.0"/>
        <n v="4354.0"/>
        <n v="4355.0"/>
        <n v="4356.0"/>
        <n v="4357.0"/>
        <n v="4358.0"/>
        <n v="4359.0"/>
        <n v="4360.0"/>
        <n v="4361.0"/>
        <n v="4362.0"/>
        <n v="4363.0"/>
        <n v="4364.0"/>
        <n v="4365.0"/>
        <n v="4366.0"/>
        <n v="4367.0"/>
        <n v="4368.0"/>
        <n v="4369.0"/>
        <n v="4370.0"/>
        <n v="4371.0"/>
        <n v="4372.0"/>
        <n v="4373.0"/>
        <n v="4374.0"/>
        <n v="4375.0"/>
        <n v="4376.0"/>
        <n v="4377.0"/>
        <n v="4378.0"/>
        <n v="4379.0"/>
        <n v="4380.0"/>
        <n v="4381.0"/>
        <n v="4382.0"/>
        <n v="4383.0"/>
        <n v="4384.0"/>
        <n v="4385.0"/>
        <n v="4386.0"/>
        <n v="4387.0"/>
        <n v="4388.0"/>
        <n v="4389.0"/>
        <n v="4390.0"/>
        <n v="4391.0"/>
        <n v="4392.0"/>
        <n v="4393.0"/>
        <n v="4394.0"/>
        <n v="4395.0"/>
        <n v="4396.0"/>
        <n v="4397.0"/>
        <n v="4398.0"/>
        <n v="4399.0"/>
        <n v="4400.0"/>
        <n v="4401.0"/>
        <n v="4402.0"/>
        <n v="4403.0"/>
        <n v="4404.0"/>
        <n v="4405.0"/>
        <n v="4406.0"/>
        <n v="4407.0"/>
        <n v="4408.0"/>
        <n v="4409.0"/>
        <n v="4410.0"/>
        <n v="4411.0"/>
        <n v="4412.0"/>
        <n v="4413.0"/>
        <n v="4414.0"/>
        <n v="4415.0"/>
        <n v="4416.0"/>
        <n v="4417.0"/>
        <n v="4418.0"/>
        <n v="4419.0"/>
        <n v="4420.0"/>
        <n v="4421.0"/>
        <n v="4422.0"/>
        <n v="4423.0"/>
        <n v="4424.0"/>
        <n v="4425.0"/>
        <n v="4426.0"/>
        <n v="4427.0"/>
        <n v="4428.0"/>
        <n v="4429.0"/>
        <n v="4430.0"/>
        <n v="4431.0"/>
        <n v="4432.0"/>
        <n v="4433.0"/>
        <n v="4434.0"/>
        <n v="4435.0"/>
        <n v="4436.0"/>
        <n v="4437.0"/>
        <n v="4438.0"/>
        <n v="4439.0"/>
        <n v="4440.0"/>
        <n v="4441.0"/>
        <n v="4442.0"/>
        <n v="4443.0"/>
        <n v="4444.0"/>
        <n v="4445.0"/>
        <n v="4446.0"/>
        <n v="4447.0"/>
        <n v="4448.0"/>
        <n v="4449.0"/>
        <n v="4450.0"/>
        <n v="4451.0"/>
        <n v="4452.0"/>
        <n v="4453.0"/>
        <n v="4454.0"/>
        <n v="4455.0"/>
        <n v="4456.0"/>
        <n v="4457.0"/>
        <n v="4458.0"/>
        <n v="4459.0"/>
        <n v="4460.0"/>
        <n v="4461.0"/>
        <n v="4462.0"/>
        <n v="4463.0"/>
        <n v="4464.0"/>
        <n v="4465.0"/>
        <n v="4466.0"/>
        <n v="4467.0"/>
        <n v="4468.0"/>
        <n v="4469.0"/>
        <n v="4470.0"/>
        <n v="4471.0"/>
        <n v="4472.0"/>
        <n v="4473.0"/>
        <n v="4474.0"/>
        <n v="4475.0"/>
        <n v="4476.0"/>
        <n v="4477.0"/>
        <n v="4478.0"/>
        <n v="4479.0"/>
        <n v="4480.0"/>
        <n v="4481.0"/>
        <n v="4482.0"/>
        <n v="4483.0"/>
        <n v="4484.0"/>
        <n v="4485.0"/>
        <n v="4486.0"/>
        <n v="4487.0"/>
        <n v="4488.0"/>
        <n v="4489.0"/>
        <n v="4490.0"/>
        <n v="4491.0"/>
        <n v="4492.0"/>
        <n v="4493.0"/>
        <n v="4494.0"/>
        <n v="4495.0"/>
        <n v="4496.0"/>
        <n v="4497.0"/>
        <n v="4498.0"/>
        <n v="4499.0"/>
        <n v="4500.0"/>
        <n v="4501.0"/>
        <n v="4502.0"/>
        <n v="4503.0"/>
        <n v="4504.0"/>
        <n v="4505.0"/>
        <n v="4506.0"/>
        <n v="4507.0"/>
        <n v="4508.0"/>
        <n v="4509.0"/>
        <n v="4510.0"/>
        <n v="4511.0"/>
        <n v="4512.0"/>
        <n v="4513.0"/>
        <n v="4514.0"/>
        <n v="4515.0"/>
        <n v="4516.0"/>
        <n v="4517.0"/>
        <n v="4518.0"/>
        <n v="4519.0"/>
        <n v="4520.0"/>
        <n v="4521.0"/>
        <n v="4522.0"/>
        <n v="4523.0"/>
        <n v="4524.0"/>
        <n v="4525.0"/>
        <n v="4526.0"/>
        <n v="4527.0"/>
        <n v="4528.0"/>
        <n v="4529.0"/>
        <n v="4530.0"/>
        <n v="4531.0"/>
        <n v="4532.0"/>
        <n v="4533.0"/>
        <n v="4534.0"/>
        <n v="4535.0"/>
        <n v="4536.0"/>
        <n v="4537.0"/>
        <n v="4538.0"/>
        <n v="4539.0"/>
        <n v="4540.0"/>
        <n v="4541.0"/>
        <n v="4542.0"/>
        <n v="4543.0"/>
        <n v="4544.0"/>
        <n v="4545.0"/>
        <n v="4546.0"/>
        <n v="4547.0"/>
        <n v="4548.0"/>
        <n v="4549.0"/>
        <n v="4550.0"/>
        <n v="4551.0"/>
        <n v="4552.0"/>
        <n v="4553.0"/>
        <n v="4554.0"/>
        <n v="4555.0"/>
        <n v="4556.0"/>
        <n v="4557.0"/>
        <n v="4558.0"/>
        <n v="4559.0"/>
        <n v="4560.0"/>
        <n v="4561.0"/>
        <n v="4562.0"/>
        <n v="4563.0"/>
        <n v="4564.0"/>
        <n v="4565.0"/>
        <n v="4566.0"/>
        <n v="4567.0"/>
        <n v="4568.0"/>
        <n v="4569.0"/>
        <n v="4570.0"/>
        <n v="4571.0"/>
        <n v="4572.0"/>
        <n v="4573.0"/>
        <n v="4574.0"/>
        <n v="4575.0"/>
        <n v="4576.0"/>
        <n v="4577.0"/>
        <n v="4578.0"/>
        <n v="4579.0"/>
        <n v="4580.0"/>
        <n v="4581.0"/>
        <n v="4582.0"/>
        <n v="4583.0"/>
        <n v="4584.0"/>
        <n v="4585.0"/>
        <n v="4586.0"/>
        <n v="4587.0"/>
        <n v="4588.0"/>
        <n v="4589.0"/>
        <n v="4590.0"/>
        <n v="4591.0"/>
        <n v="4592.0"/>
        <n v="4593.0"/>
        <n v="4594.0"/>
        <n v="4595.0"/>
        <n v="4596.0"/>
        <n v="4597.0"/>
        <n v="4598.0"/>
        <n v="4599.0"/>
        <n v="4600.0"/>
        <n v="4601.0"/>
        <n v="4602.0"/>
        <n v="4603.0"/>
        <n v="4604.0"/>
        <n v="4605.0"/>
        <n v="4606.0"/>
        <n v="4607.0"/>
        <n v="4608.0"/>
        <n v="4609.0"/>
        <n v="4610.0"/>
        <n v="4611.0"/>
        <n v="4612.0"/>
        <n v="4613.0"/>
        <n v="4614.0"/>
        <n v="4615.0"/>
        <n v="4616.0"/>
        <n v="4617.0"/>
        <n v="4618.0"/>
        <n v="4619.0"/>
        <n v="4620.0"/>
        <n v="4621.0"/>
        <n v="4622.0"/>
        <n v="4623.0"/>
        <n v="4624.0"/>
        <n v="4625.0"/>
        <n v="4626.0"/>
        <n v="4627.0"/>
        <n v="4628.0"/>
        <n v="4629.0"/>
        <n v="4630.0"/>
        <n v="4631.0"/>
        <n v="4632.0"/>
        <n v="4633.0"/>
        <n v="4634.0"/>
        <n v="4635.0"/>
        <n v="4636.0"/>
        <n v="4637.0"/>
        <n v="4638.0"/>
        <n v="4639.0"/>
        <n v="4640.0"/>
        <n v="4641.0"/>
        <n v="4642.0"/>
        <n v="4643.0"/>
        <n v="4644.0"/>
        <n v="4645.0"/>
        <n v="4646.0"/>
        <n v="4647.0"/>
        <n v="4648.0"/>
        <n v="4649.0"/>
        <n v="4650.0"/>
        <n v="4651.0"/>
        <n v="4652.0"/>
        <n v="4653.0"/>
        <n v="4654.0"/>
        <n v="4655.0"/>
        <n v="4656.0"/>
        <n v="4657.0"/>
        <n v="4658.0"/>
        <n v="4659.0"/>
        <n v="4660.0"/>
        <n v="4661.0"/>
        <n v="4662.0"/>
        <n v="4663.0"/>
        <n v="4664.0"/>
        <n v="4665.0"/>
        <n v="4666.0"/>
        <n v="4667.0"/>
        <n v="4668.0"/>
        <n v="4669.0"/>
        <n v="4670.0"/>
        <n v="4671.0"/>
        <n v="4672.0"/>
        <n v="4673.0"/>
        <n v="4674.0"/>
        <n v="4675.0"/>
        <n v="4676.0"/>
        <n v="4677.0"/>
        <n v="4678.0"/>
        <n v="4679.0"/>
        <n v="4680.0"/>
        <n v="4681.0"/>
        <n v="4682.0"/>
        <n v="4683.0"/>
        <n v="4684.0"/>
        <n v="4685.0"/>
        <n v="4686.0"/>
        <n v="4687.0"/>
        <n v="4688.0"/>
        <n v="4689.0"/>
        <n v="4690.0"/>
        <n v="4691.0"/>
        <n v="4692.0"/>
        <n v="4693.0"/>
        <n v="4694.0"/>
        <n v="4695.0"/>
        <n v="4696.0"/>
        <n v="4697.0"/>
        <n v="4698.0"/>
        <n v="4699.0"/>
        <n v="4700.0"/>
        <n v="4701.0"/>
        <n v="4702.0"/>
        <n v="4703.0"/>
        <n v="4704.0"/>
        <n v="4705.0"/>
        <n v="4706.0"/>
        <n v="4707.0"/>
        <n v="4708.0"/>
        <n v="4709.0"/>
        <n v="4710.0"/>
        <n v="4711.0"/>
        <n v="4712.0"/>
        <n v="4713.0"/>
        <n v="4714.0"/>
        <n v="4715.0"/>
        <n v="4716.0"/>
        <n v="4717.0"/>
        <n v="4718.0"/>
        <n v="4719.0"/>
        <n v="4720.0"/>
        <n v="4721.0"/>
        <n v="4722.0"/>
        <n v="4723.0"/>
        <n v="4724.0"/>
        <n v="4725.0"/>
        <n v="4726.0"/>
        <n v="4727.0"/>
        <n v="4728.0"/>
        <n v="4729.0"/>
        <n v="4730.0"/>
        <n v="4731.0"/>
        <n v="4732.0"/>
        <n v="4733.0"/>
        <n v="4734.0"/>
        <n v="4735.0"/>
        <n v="4736.0"/>
        <n v="4737.0"/>
        <n v="4738.0"/>
        <n v="4739.0"/>
        <n v="4740.0"/>
        <n v="4741.0"/>
        <n v="4742.0"/>
        <n v="4743.0"/>
        <n v="4744.0"/>
        <n v="4745.0"/>
        <n v="4746.0"/>
        <n v="4747.0"/>
        <n v="4748.0"/>
        <n v="4749.0"/>
        <n v="4750.0"/>
        <n v="4751.0"/>
        <n v="4752.0"/>
        <n v="4753.0"/>
        <n v="4754.0"/>
        <n v="4755.0"/>
        <n v="4756.0"/>
        <n v="4757.0"/>
        <n v="4758.0"/>
        <n v="4759.0"/>
        <n v="4760.0"/>
        <n v="4761.0"/>
        <n v="4762.0"/>
        <n v="4763.0"/>
        <n v="4764.0"/>
        <n v="4765.0"/>
        <n v="4766.0"/>
        <n v="4767.0"/>
        <n v="4768.0"/>
        <n v="4769.0"/>
        <n v="4770.0"/>
        <n v="4771.0"/>
        <n v="4772.0"/>
        <n v="4773.0"/>
        <n v="4774.0"/>
        <n v="4775.0"/>
        <n v="4776.0"/>
        <n v="4777.0"/>
        <n v="4778.0"/>
        <n v="4779.0"/>
        <n v="4780.0"/>
        <n v="4781.0"/>
        <n v="4782.0"/>
        <n v="4783.0"/>
        <n v="4784.0"/>
        <n v="4785.0"/>
        <n v="4786.0"/>
        <n v="4787.0"/>
        <n v="4788.0"/>
        <n v="4789.0"/>
        <n v="4790.0"/>
        <n v="4791.0"/>
        <n v="4792.0"/>
        <n v="4793.0"/>
        <n v="4794.0"/>
        <n v="4795.0"/>
        <n v="4796.0"/>
        <n v="4797.0"/>
        <n v="4798.0"/>
        <n v="4799.0"/>
        <n v="4800.0"/>
        <n v="4801.0"/>
        <n v="4802.0"/>
        <n v="4803.0"/>
        <n v="4804.0"/>
        <n v="4805.0"/>
        <n v="4806.0"/>
        <n v="4807.0"/>
        <n v="4808.0"/>
        <n v="4809.0"/>
        <n v="4810.0"/>
        <n v="4811.0"/>
        <n v="4812.0"/>
        <n v="4813.0"/>
        <n v="4814.0"/>
        <n v="4815.0"/>
        <n v="4816.0"/>
        <n v="4817.0"/>
        <n v="4818.0"/>
        <n v="4819.0"/>
        <n v="4820.0"/>
        <n v="4821.0"/>
        <n v="4822.0"/>
        <n v="4823.0"/>
        <n v="4824.0"/>
        <n v="4825.0"/>
        <n v="4826.0"/>
        <n v="4827.0"/>
        <n v="4828.0"/>
        <n v="4829.0"/>
        <n v="4830.0"/>
        <n v="4831.0"/>
        <n v="4832.0"/>
        <n v="4833.0"/>
        <n v="4834.0"/>
        <n v="4835.0"/>
        <n v="4836.0"/>
        <n v="4837.0"/>
        <n v="4838.0"/>
        <n v="4839.0"/>
        <n v="4840.0"/>
        <n v="4841.0"/>
        <n v="4842.0"/>
        <n v="4843.0"/>
        <n v="4844.0"/>
        <n v="4845.0"/>
        <n v="4846.0"/>
        <n v="4847.0"/>
        <n v="4848.0"/>
        <n v="4849.0"/>
        <n v="4850.0"/>
        <n v="4851.0"/>
        <n v="4852.0"/>
        <n v="4853.0"/>
        <n v="4854.0"/>
        <n v="4855.0"/>
        <n v="4856.0"/>
        <n v="4857.0"/>
        <n v="4858.0"/>
        <n v="4859.0"/>
        <n v="4860.0"/>
        <n v="4861.0"/>
        <n v="4862.0"/>
        <n v="4863.0"/>
        <n v="4864.0"/>
        <n v="4865.0"/>
        <n v="4866.0"/>
        <n v="4867.0"/>
        <n v="4868.0"/>
        <n v="4869.0"/>
        <n v="4870.0"/>
        <n v="4871.0"/>
        <n v="4872.0"/>
        <n v="4873.0"/>
        <n v="4874.0"/>
        <n v="4875.0"/>
        <n v="4876.0"/>
        <n v="4877.0"/>
        <n v="4878.0"/>
        <n v="4879.0"/>
        <n v="4880.0"/>
        <n v="4881.0"/>
        <n v="4882.0"/>
        <n v="4883.0"/>
        <n v="4884.0"/>
        <n v="4885.0"/>
        <n v="4886.0"/>
        <n v="4887.0"/>
        <n v="4888.0"/>
        <n v="4889.0"/>
        <n v="4890.0"/>
        <n v="4891.0"/>
        <n v="4892.0"/>
        <n v="4893.0"/>
        <n v="4894.0"/>
        <n v="4895.0"/>
        <n v="4896.0"/>
        <n v="4897.0"/>
        <n v="4898.0"/>
        <n v="4899.0"/>
        <n v="4900.0"/>
        <n v="4901.0"/>
        <n v="4902.0"/>
        <n v="4903.0"/>
        <n v="4904.0"/>
        <n v="4905.0"/>
        <n v="4906.0"/>
        <n v="4907.0"/>
        <n v="4908.0"/>
        <n v="4909.0"/>
        <n v="4910.0"/>
        <n v="4911.0"/>
        <n v="4912.0"/>
        <n v="4913.0"/>
        <n v="4914.0"/>
        <n v="4915.0"/>
        <n v="4916.0"/>
        <n v="4917.0"/>
        <n v="4918.0"/>
        <n v="4919.0"/>
        <n v="4920.0"/>
        <n v="4921.0"/>
        <n v="4922.0"/>
        <n v="4923.0"/>
        <n v="4924.0"/>
        <n v="4925.0"/>
        <n v="4926.0"/>
        <n v="4927.0"/>
        <n v="4928.0"/>
        <n v="4929.0"/>
        <n v="4930.0"/>
        <n v="4931.0"/>
        <n v="4932.0"/>
        <n v="4933.0"/>
        <n v="4934.0"/>
        <n v="4935.0"/>
        <n v="4936.0"/>
        <n v="4937.0"/>
        <n v="4938.0"/>
        <n v="4939.0"/>
        <n v="4940.0"/>
        <n v="4941.0"/>
        <n v="4942.0"/>
        <n v="4943.0"/>
        <n v="4944.0"/>
        <n v="4945.0"/>
        <n v="4946.0"/>
        <n v="4947.0"/>
        <n v="4948.0"/>
        <n v="4949.0"/>
        <n v="4950.0"/>
        <n v="4951.0"/>
        <n v="4952.0"/>
        <n v="4953.0"/>
        <n v="4954.0"/>
        <n v="4955.0"/>
        <n v="4956.0"/>
        <n v="4957.0"/>
        <n v="4958.0"/>
        <n v="4959.0"/>
        <n v="4960.0"/>
        <n v="4961.0"/>
        <n v="4962.0"/>
        <n v="4963.0"/>
        <n v="4964.0"/>
        <n v="4965.0"/>
        <n v="4966.0"/>
        <n v="4967.0"/>
        <n v="4968.0"/>
        <n v="4969.0"/>
        <n v="4970.0"/>
        <n v="4971.0"/>
        <n v="4972.0"/>
        <n v="4973.0"/>
        <n v="4974.0"/>
        <n v="4975.0"/>
        <n v="4976.0"/>
        <n v="4977.0"/>
        <n v="4978.0"/>
        <n v="4979.0"/>
        <n v="4980.0"/>
        <n v="4981.0"/>
        <n v="4982.0"/>
        <n v="4983.0"/>
        <n v="4984.0"/>
        <n v="4985.0"/>
        <n v="4986.0"/>
        <n v="4987.0"/>
        <n v="4988.0"/>
        <n v="4989.0"/>
        <n v="4990.0"/>
        <n v="4991.0"/>
        <n v="4992.0"/>
        <n v="4993.0"/>
        <n v="4994.0"/>
        <n v="4995.0"/>
        <n v="4996.0"/>
        <n v="4997.0"/>
        <n v="4998.0"/>
        <n v="4999.0"/>
        <n v="5000.0"/>
        <n v="5001.0"/>
        <n v="5002.0"/>
        <n v="5003.0"/>
        <n v="5004.0"/>
        <n v="5005.0"/>
        <n v="5006.0"/>
        <n v="5007.0"/>
        <n v="5008.0"/>
        <n v="5009.0"/>
        <n v="5010.0"/>
        <n v="5011.0"/>
        <n v="5012.0"/>
        <n v="5013.0"/>
        <n v="5014.0"/>
        <n v="5015.0"/>
        <n v="5016.0"/>
        <n v="5017.0"/>
        <n v="5018.0"/>
        <n v="5019.0"/>
        <n v="5020.0"/>
        <n v="5021.0"/>
        <n v="5022.0"/>
        <n v="5023.0"/>
        <n v="5024.0"/>
        <n v="5025.0"/>
        <n v="5026.0"/>
        <n v="5027.0"/>
        <n v="5028.0"/>
        <n v="5029.0"/>
        <n v="5030.0"/>
        <n v="5031.0"/>
        <n v="5032.0"/>
        <n v="5033.0"/>
        <n v="5034.0"/>
        <n v="5035.0"/>
        <n v="5036.0"/>
        <n v="5037.0"/>
        <n v="5038.0"/>
        <n v="5039.0"/>
        <n v="5040.0"/>
        <n v="5041.0"/>
        <n v="5042.0"/>
        <n v="5043.0"/>
        <n v="5044.0"/>
        <n v="5045.0"/>
        <n v="5046.0"/>
        <n v="5047.0"/>
        <n v="5048.0"/>
        <n v="5049.0"/>
        <n v="5050.0"/>
        <n v="5051.0"/>
        <n v="5052.0"/>
        <n v="5053.0"/>
        <n v="5054.0"/>
        <n v="5055.0"/>
        <n v="5056.0"/>
        <n v="5057.0"/>
        <n v="5058.0"/>
        <n v="5059.0"/>
        <n v="5060.0"/>
        <n v="5061.0"/>
        <n v="5062.0"/>
        <n v="5063.0"/>
        <n v="5064.0"/>
        <n v="5065.0"/>
        <n v="5066.0"/>
        <n v="5067.0"/>
        <n v="5068.0"/>
        <n v="5069.0"/>
        <n v="5070.0"/>
        <n v="5071.0"/>
        <n v="5072.0"/>
        <n v="5073.0"/>
        <n v="5074.0"/>
        <n v="5075.0"/>
        <n v="5076.0"/>
        <n v="5077.0"/>
        <n v="5078.0"/>
        <n v="5079.0"/>
        <n v="5080.0"/>
        <n v="5081.0"/>
        <n v="5082.0"/>
        <n v="5083.0"/>
        <n v="5084.0"/>
        <n v="5085.0"/>
        <n v="5086.0"/>
        <n v="5087.0"/>
        <n v="5088.0"/>
        <n v="5089.0"/>
        <n v="5090.0"/>
        <n v="5091.0"/>
        <n v="5092.0"/>
        <n v="5093.0"/>
        <n v="5094.0"/>
        <n v="5095.0"/>
        <n v="5096.0"/>
        <n v="5097.0"/>
        <n v="5098.0"/>
        <n v="5099.0"/>
        <n v="5100.0"/>
        <n v="5101.0"/>
        <n v="5102.0"/>
        <n v="5103.0"/>
        <n v="5104.0"/>
        <n v="5105.0"/>
        <n v="5106.0"/>
        <n v="5107.0"/>
        <n v="5108.0"/>
        <n v="5109.0"/>
        <n v="5110.0"/>
        <n v="5111.0"/>
        <n v="5112.0"/>
        <n v="5113.0"/>
        <n v="5114.0"/>
        <n v="5115.0"/>
        <n v="5116.0"/>
        <n v="5117.0"/>
        <n v="5118.0"/>
        <n v="5119.0"/>
        <n v="5120.0"/>
        <n v="5121.0"/>
        <n v="5122.0"/>
        <n v="5123.0"/>
        <n v="5124.0"/>
        <n v="5125.0"/>
        <n v="5126.0"/>
        <n v="5127.0"/>
        <n v="5128.0"/>
        <n v="5129.0"/>
        <n v="5130.0"/>
        <n v="5131.0"/>
        <n v="5132.0"/>
        <n v="5133.0"/>
        <n v="5134.0"/>
        <n v="5135.0"/>
        <n v="5136.0"/>
        <n v="5137.0"/>
        <n v="5138.0"/>
        <n v="5139.0"/>
        <n v="5140.0"/>
        <n v="5141.0"/>
        <n v="5142.0"/>
        <n v="5143.0"/>
        <n v="5144.0"/>
        <n v="5145.0"/>
        <n v="5146.0"/>
        <n v="5147.0"/>
        <n v="5148.0"/>
        <n v="5149.0"/>
        <n v="5150.0"/>
        <n v="5151.0"/>
        <n v="5152.0"/>
        <n v="5153.0"/>
        <n v="5154.0"/>
        <n v="5155.0"/>
        <n v="5156.0"/>
        <n v="5157.0"/>
        <n v="5158.0"/>
        <n v="5159.0"/>
        <n v="5160.0"/>
        <n v="5161.0"/>
        <n v="5162.0"/>
        <n v="5163.0"/>
        <n v="5164.0"/>
        <n v="5165.0"/>
        <n v="5166.0"/>
        <n v="5167.0"/>
        <n v="5168.0"/>
        <n v="5169.0"/>
        <n v="5170.0"/>
        <n v="5171.0"/>
        <n v="5172.0"/>
        <n v="5173.0"/>
        <n v="5174.0"/>
        <n v="5175.0"/>
        <n v="5176.0"/>
        <n v="5177.0"/>
        <n v="5178.0"/>
        <n v="5179.0"/>
        <n v="5180.0"/>
        <n v="5181.0"/>
        <n v="5182.0"/>
        <n v="5183.0"/>
        <n v="5184.0"/>
        <n v="5185.0"/>
        <n v="5186.0"/>
        <n v="5187.0"/>
        <n v="5188.0"/>
        <n v="5189.0"/>
        <n v="5190.0"/>
        <n v="5191.0"/>
        <n v="5192.0"/>
        <n v="5193.0"/>
        <n v="5194.0"/>
        <n v="5195.0"/>
        <n v="5196.0"/>
        <n v="5197.0"/>
        <n v="5198.0"/>
        <n v="5199.0"/>
        <n v="5200.0"/>
        <n v="5201.0"/>
        <n v="5202.0"/>
        <n v="5203.0"/>
        <n v="5204.0"/>
        <n v="5205.0"/>
        <n v="5206.0"/>
        <n v="5207.0"/>
        <n v="5208.0"/>
        <n v="5209.0"/>
        <n v="5210.0"/>
        <n v="5211.0"/>
        <n v="5212.0"/>
        <n v="5213.0"/>
        <n v="5214.0"/>
        <n v="5215.0"/>
        <n v="5216.0"/>
        <n v="5217.0"/>
        <n v="5218.0"/>
        <n v="5219.0"/>
        <n v="5220.0"/>
        <n v="5221.0"/>
        <n v="5222.0"/>
        <n v="5223.0"/>
        <n v="5224.0"/>
        <n v="5225.0"/>
        <n v="5226.0"/>
        <n v="5227.0"/>
        <n v="5228.0"/>
        <n v="5229.0"/>
        <n v="5230.0"/>
        <n v="5231.0"/>
        <n v="5232.0"/>
        <n v="5233.0"/>
        <n v="5234.0"/>
        <n v="5235.0"/>
        <n v="5236.0"/>
        <n v="5237.0"/>
        <n v="5238.0"/>
        <n v="5239.0"/>
        <n v="5240.0"/>
        <n v="5241.0"/>
        <n v="5242.0"/>
        <n v="5243.0"/>
        <n v="5244.0"/>
        <n v="5245.0"/>
        <n v="5246.0"/>
        <n v="5247.0"/>
        <n v="5248.0"/>
        <n v="5249.0"/>
        <n v="5250.0"/>
        <n v="5251.0"/>
        <n v="5252.0"/>
        <n v="5253.0"/>
        <n v="5254.0"/>
        <n v="5255.0"/>
        <n v="5256.0"/>
        <n v="5257.0"/>
        <n v="5258.0"/>
        <n v="5259.0"/>
        <n v="5260.0"/>
        <n v="5261.0"/>
        <n v="5262.0"/>
        <n v="5263.0"/>
        <n v="5264.0"/>
        <n v="5265.0"/>
        <n v="5266.0"/>
        <n v="5267.0"/>
        <n v="5268.0"/>
        <n v="5269.0"/>
        <n v="5270.0"/>
        <n v="5271.0"/>
        <n v="5272.0"/>
        <n v="5273.0"/>
        <n v="5274.0"/>
        <n v="5275.0"/>
        <n v="5276.0"/>
        <n v="5277.0"/>
        <n v="5278.0"/>
        <n v="5279.0"/>
        <n v="5280.0"/>
        <n v="5281.0"/>
        <n v="5282.0"/>
        <n v="5283.0"/>
        <n v="5284.0"/>
        <n v="5285.0"/>
        <n v="5286.0"/>
        <n v="5287.0"/>
        <n v="5288.0"/>
        <n v="5289.0"/>
        <n v="5290.0"/>
        <n v="5291.0"/>
        <n v="5292.0"/>
        <n v="5293.0"/>
        <n v="5294.0"/>
        <n v="5295.0"/>
        <n v="5296.0"/>
        <n v="5297.0"/>
        <n v="5298.0"/>
        <n v="5299.0"/>
        <n v="5300.0"/>
        <n v="5301.0"/>
        <n v="5302.0"/>
        <n v="5303.0"/>
        <n v="5304.0"/>
        <n v="5305.0"/>
        <n v="5306.0"/>
        <n v="5307.0"/>
        <n v="5308.0"/>
        <n v="5309.0"/>
        <n v="5310.0"/>
        <n v="5311.0"/>
        <n v="5312.0"/>
        <n v="5313.0"/>
        <n v="5314.0"/>
        <n v="5315.0"/>
        <n v="5316.0"/>
        <n v="5317.0"/>
        <n v="5318.0"/>
        <n v="5319.0"/>
        <n v="5320.0"/>
        <n v="5321.0"/>
        <n v="5322.0"/>
        <n v="5323.0"/>
        <n v="5324.0"/>
        <n v="5325.0"/>
        <n v="5326.0"/>
        <n v="5327.0"/>
        <n v="5328.0"/>
        <n v="5329.0"/>
        <n v="5330.0"/>
        <n v="5331.0"/>
        <n v="5332.0"/>
        <n v="5333.0"/>
        <n v="5334.0"/>
        <n v="5335.0"/>
        <n v="5336.0"/>
        <n v="5337.0"/>
        <n v="5338.0"/>
        <n v="5339.0"/>
        <n v="5340.0"/>
        <n v="5341.0"/>
        <n v="5342.0"/>
        <n v="5343.0"/>
        <n v="5344.0"/>
        <n v="5345.0"/>
        <n v="5346.0"/>
        <n v="5347.0"/>
        <n v="5348.0"/>
        <n v="5349.0"/>
        <n v="5350.0"/>
        <n v="5351.0"/>
        <n v="5352.0"/>
        <n v="5353.0"/>
        <n v="5354.0"/>
        <n v="5355.0"/>
        <n v="5356.0"/>
        <n v="5357.0"/>
        <n v="5358.0"/>
        <n v="5359.0"/>
        <n v="5360.0"/>
        <n v="5361.0"/>
        <n v="5362.0"/>
        <n v="5363.0"/>
        <n v="5364.0"/>
        <n v="5365.0"/>
        <n v="5366.0"/>
        <n v="5367.0"/>
        <n v="5368.0"/>
        <n v="5369.0"/>
        <n v="5370.0"/>
        <n v="5371.0"/>
        <n v="5372.0"/>
        <n v="5373.0"/>
        <n v="5374.0"/>
        <n v="5375.0"/>
        <n v="5376.0"/>
        <n v="5377.0"/>
        <n v="5378.0"/>
        <n v="5379.0"/>
        <n v="5380.0"/>
        <n v="5381.0"/>
        <n v="5382.0"/>
        <n v="5383.0"/>
        <n v="5384.0"/>
        <n v="5385.0"/>
        <n v="5386.0"/>
        <n v="5387.0"/>
        <n v="5388.0"/>
        <n v="5389.0"/>
        <n v="5390.0"/>
        <n v="5391.0"/>
        <n v="5392.0"/>
        <n v="5393.0"/>
        <n v="5394.0"/>
        <n v="5395.0"/>
        <n v="5396.0"/>
        <n v="5397.0"/>
        <n v="5398.0"/>
        <n v="5399.0"/>
        <n v="5400.0"/>
        <n v="5401.0"/>
        <n v="5402.0"/>
        <n v="5403.0"/>
        <n v="5404.0"/>
        <n v="5405.0"/>
        <n v="5406.0"/>
        <n v="5407.0"/>
        <n v="5408.0"/>
        <n v="5409.0"/>
        <n v="5410.0"/>
        <n v="5411.0"/>
        <n v="5412.0"/>
        <n v="5413.0"/>
        <n v="5414.0"/>
        <n v="5415.0"/>
        <n v="5416.0"/>
        <n v="5417.0"/>
        <n v="5418.0"/>
        <n v="5419.0"/>
        <n v="5420.0"/>
        <n v="5421.0"/>
        <n v="5422.0"/>
        <n v="5423.0"/>
        <n v="5424.0"/>
        <n v="5425.0"/>
        <n v="5426.0"/>
        <n v="5427.0"/>
        <n v="5428.0"/>
        <n v="5429.0"/>
        <n v="5430.0"/>
        <n v="5431.0"/>
        <n v="5432.0"/>
        <n v="5433.0"/>
        <n v="5434.0"/>
        <n v="5435.0"/>
        <n v="5436.0"/>
        <n v="5437.0"/>
        <n v="5438.0"/>
        <n v="5439.0"/>
        <n v="5440.0"/>
        <n v="5441.0"/>
        <n v="5442.0"/>
        <n v="5443.0"/>
        <n v="5444.0"/>
        <n v="5445.0"/>
        <n v="5446.0"/>
        <n v="5447.0"/>
        <n v="5448.0"/>
        <n v="5449.0"/>
        <n v="5450.0"/>
        <n v="5451.0"/>
        <n v="5452.0"/>
        <n v="5453.0"/>
        <n v="5454.0"/>
        <n v="5455.0"/>
        <n v="5456.0"/>
        <n v="5457.0"/>
        <n v="5458.0"/>
        <n v="5459.0"/>
        <n v="5460.0"/>
        <n v="5461.0"/>
        <n v="5462.0"/>
        <n v="5463.0"/>
        <n v="5464.0"/>
        <n v="5465.0"/>
        <n v="5466.0"/>
        <n v="5467.0"/>
        <n v="5468.0"/>
        <n v="5469.0"/>
        <n v="5470.0"/>
        <n v="5471.0"/>
        <n v="5472.0"/>
        <n v="5473.0"/>
        <n v="5474.0"/>
        <n v="5475.0"/>
        <n v="5476.0"/>
        <n v="5477.0"/>
        <n v="5478.0"/>
        <n v="5479.0"/>
        <n v="5480.0"/>
        <n v="5481.0"/>
        <n v="5482.0"/>
        <n v="5483.0"/>
        <n v="5484.0"/>
        <n v="5485.0"/>
        <n v="5486.0"/>
        <n v="5487.0"/>
        <n v="5488.0"/>
        <n v="5489.0"/>
        <n v="5490.0"/>
        <n v="5491.0"/>
        <n v="5492.0"/>
        <n v="5493.0"/>
        <n v="5494.0"/>
        <n v="5495.0"/>
        <n v="5496.0"/>
        <n v="5497.0"/>
        <n v="5498.0"/>
        <n v="5499.0"/>
        <n v="5500.0"/>
        <n v="5501.0"/>
        <n v="5502.0"/>
        <n v="5503.0"/>
        <n v="5504.0"/>
        <n v="5505.0"/>
        <n v="5506.0"/>
        <n v="5507.0"/>
        <n v="5508.0"/>
        <n v="5509.0"/>
        <n v="5510.0"/>
        <n v="5511.0"/>
        <n v="5512.0"/>
        <n v="5513.0"/>
        <n v="5514.0"/>
        <n v="5515.0"/>
        <n v="5516.0"/>
        <n v="5517.0"/>
        <n v="5518.0"/>
        <n v="5519.0"/>
        <n v="5520.0"/>
        <n v="5521.0"/>
        <n v="5522.0"/>
        <n v="5523.0"/>
        <n v="5524.0"/>
        <n v="5525.0"/>
        <n v="5526.0"/>
        <n v="5527.0"/>
        <n v="5528.0"/>
        <n v="5529.0"/>
        <n v="5530.0"/>
        <n v="5531.0"/>
        <n v="5532.0"/>
        <n v="5533.0"/>
        <n v="5534.0"/>
        <n v="5535.0"/>
        <n v="5536.0"/>
        <n v="5537.0"/>
        <n v="5538.0"/>
        <n v="5539.0"/>
        <n v="5540.0"/>
        <n v="5541.0"/>
        <n v="5542.0"/>
        <n v="5543.0"/>
        <n v="5544.0"/>
        <n v="5545.0"/>
        <n v="5546.0"/>
        <n v="5547.0"/>
        <n v="5548.0"/>
        <n v="5549.0"/>
        <n v="5550.0"/>
        <n v="5551.0"/>
        <n v="5552.0"/>
        <n v="5553.0"/>
        <n v="5554.0"/>
        <n v="5555.0"/>
        <n v="5556.0"/>
        <n v="5557.0"/>
        <n v="5558.0"/>
        <n v="5559.0"/>
        <n v="5560.0"/>
        <n v="5561.0"/>
        <n v="5562.0"/>
        <n v="5563.0"/>
        <n v="5564.0"/>
        <n v="5565.0"/>
        <n v="5566.0"/>
        <n v="5567.0"/>
        <n v="5568.0"/>
        <n v="5569.0"/>
        <n v="5570.0"/>
        <n v="5571.0"/>
        <n v="5572.0"/>
        <n v="5573.0"/>
        <n v="5574.0"/>
        <n v="5575.0"/>
        <n v="5576.0"/>
        <n v="5577.0"/>
        <n v="5578.0"/>
        <n v="5579.0"/>
        <n v="5580.0"/>
        <n v="5581.0"/>
        <n v="5582.0"/>
        <n v="5583.0"/>
        <n v="5584.0"/>
        <n v="5585.0"/>
        <n v="5586.0"/>
        <n v="5587.0"/>
        <n v="5588.0"/>
        <n v="5589.0"/>
        <n v="5590.0"/>
        <n v="5591.0"/>
        <n v="5592.0"/>
        <n v="5593.0"/>
        <n v="5594.0"/>
        <n v="5595.0"/>
        <n v="5596.0"/>
        <n v="5597.0"/>
        <n v="5598.0"/>
        <n v="5599.0"/>
        <n v="5600.0"/>
        <n v="5601.0"/>
        <n v="5602.0"/>
        <n v="5603.0"/>
        <n v="5604.0"/>
        <n v="5605.0"/>
        <n v="5606.0"/>
        <n v="5607.0"/>
        <n v="5608.0"/>
        <n v="5609.0"/>
        <n v="5610.0"/>
        <n v="5611.0"/>
        <n v="5612.0"/>
        <n v="5613.0"/>
        <n v="5614.0"/>
        <n v="5615.0"/>
        <n v="5616.0"/>
        <n v="5617.0"/>
        <n v="5618.0"/>
        <n v="5619.0"/>
        <n v="5620.0"/>
        <n v="5621.0"/>
        <n v="5622.0"/>
        <n v="5623.0"/>
        <n v="5624.0"/>
        <n v="5625.0"/>
        <n v="5626.0"/>
        <n v="5627.0"/>
        <n v="5628.0"/>
        <n v="5629.0"/>
        <n v="5630.0"/>
        <n v="5631.0"/>
        <n v="5632.0"/>
        <n v="5633.0"/>
        <n v="5634.0"/>
        <n v="5635.0"/>
        <n v="5636.0"/>
        <n v="5637.0"/>
        <n v="5638.0"/>
        <n v="5639.0"/>
        <n v="5640.0"/>
        <n v="5641.0"/>
        <n v="5642.0"/>
        <n v="5643.0"/>
        <n v="5644.0"/>
        <n v="5645.0"/>
        <n v="5646.0"/>
        <n v="5647.0"/>
        <n v="5648.0"/>
        <n v="5649.0"/>
        <n v="5650.0"/>
        <n v="5651.0"/>
        <n v="5652.0"/>
        <n v="5653.0"/>
        <n v="5654.0"/>
        <n v="5655.0"/>
        <n v="5656.0"/>
        <n v="5657.0"/>
        <n v="5658.0"/>
        <n v="5659.0"/>
        <n v="5660.0"/>
        <n v="5661.0"/>
        <n v="5662.0"/>
        <n v="5663.0"/>
        <n v="5664.0"/>
        <n v="5665.0"/>
        <n v="5666.0"/>
        <n v="5667.0"/>
        <n v="5668.0"/>
        <n v="5669.0"/>
        <n v="5670.0"/>
        <n v="5671.0"/>
        <n v="5672.0"/>
        <n v="5673.0"/>
        <n v="5674.0"/>
        <n v="5675.0"/>
        <n v="5676.0"/>
        <n v="5677.0"/>
        <n v="5678.0"/>
        <n v="5679.0"/>
        <n v="5680.0"/>
        <n v="5681.0"/>
        <n v="5682.0"/>
        <n v="5683.0"/>
        <n v="5684.0"/>
        <n v="5685.0"/>
        <n v="5686.0"/>
        <n v="5687.0"/>
        <n v="5688.0"/>
        <n v="5689.0"/>
        <n v="5690.0"/>
        <n v="5691.0"/>
        <n v="5692.0"/>
        <n v="5693.0"/>
        <n v="5694.0"/>
        <n v="5695.0"/>
        <n v="5696.0"/>
        <n v="5697.0"/>
        <n v="5698.0"/>
        <n v="5699.0"/>
        <n v="5700.0"/>
        <n v="5701.0"/>
        <n v="5702.0"/>
        <n v="5703.0"/>
        <n v="5704.0"/>
        <n v="5705.0"/>
        <n v="5706.0"/>
        <n v="5707.0"/>
        <n v="5708.0"/>
        <n v="5709.0"/>
        <n v="5710.0"/>
        <n v="5711.0"/>
        <n v="5712.0"/>
        <n v="5713.0"/>
        <n v="5714.0"/>
        <n v="5715.0"/>
        <n v="5716.0"/>
        <n v="5717.0"/>
        <n v="5718.0"/>
        <n v="5719.0"/>
        <n v="5720.0"/>
        <n v="5721.0"/>
        <n v="5722.0"/>
        <n v="5723.0"/>
        <n v="5724.0"/>
        <n v="5725.0"/>
        <n v="5726.0"/>
        <n v="5727.0"/>
        <n v="5728.0"/>
        <n v="5729.0"/>
        <n v="5730.0"/>
        <n v="5731.0"/>
        <n v="5732.0"/>
        <n v="5733.0"/>
        <n v="5734.0"/>
        <n v="5735.0"/>
        <n v="5736.0"/>
        <n v="5737.0"/>
        <n v="5738.0"/>
        <n v="5739.0"/>
        <n v="5740.0"/>
        <n v="5741.0"/>
        <n v="5742.0"/>
        <n v="5743.0"/>
        <n v="5744.0"/>
        <n v="5745.0"/>
        <n v="5746.0"/>
        <n v="5747.0"/>
        <n v="5748.0"/>
        <n v="5749.0"/>
        <n v="5750.0"/>
        <n v="5751.0"/>
        <n v="5752.0"/>
        <n v="5753.0"/>
        <n v="5754.0"/>
        <n v="5755.0"/>
        <n v="5756.0"/>
        <n v="5757.0"/>
        <n v="5758.0"/>
        <n v="5759.0"/>
        <n v="5760.0"/>
        <n v="5761.0"/>
        <n v="5762.0"/>
        <n v="5763.0"/>
        <n v="5764.0"/>
        <n v="5765.0"/>
        <n v="5766.0"/>
        <n v="5767.0"/>
        <n v="5768.0"/>
        <n v="5769.0"/>
        <n v="5770.0"/>
        <n v="5771.0"/>
        <n v="5772.0"/>
        <n v="5773.0"/>
        <n v="5774.0"/>
        <n v="5775.0"/>
        <n v="5776.0"/>
        <n v="5777.0"/>
        <n v="5778.0"/>
        <n v="5779.0"/>
        <n v="5780.0"/>
        <n v="5781.0"/>
        <n v="5782.0"/>
        <n v="5783.0"/>
        <n v="5784.0"/>
        <n v="5785.0"/>
        <n v="5786.0"/>
        <n v="5787.0"/>
        <n v="5788.0"/>
        <n v="5789.0"/>
        <n v="5790.0"/>
        <n v="5791.0"/>
        <n v="5792.0"/>
        <n v="5793.0"/>
        <n v="5794.0"/>
        <n v="5795.0"/>
        <n v="5796.0"/>
        <n v="5797.0"/>
        <n v="5798.0"/>
        <n v="5799.0"/>
        <n v="5800.0"/>
        <n v="5801.0"/>
        <n v="5802.0"/>
        <n v="5803.0"/>
        <n v="5804.0"/>
        <n v="5805.0"/>
        <n v="5806.0"/>
        <n v="5807.0"/>
        <n v="5808.0"/>
        <n v="5809.0"/>
        <n v="5810.0"/>
        <n v="5811.0"/>
        <n v="5812.0"/>
        <n v="5813.0"/>
        <n v="5814.0"/>
        <n v="5815.0"/>
        <n v="5816.0"/>
        <n v="5817.0"/>
        <n v="5818.0"/>
        <n v="5819.0"/>
        <n v="5820.0"/>
        <n v="5821.0"/>
        <n v="5822.0"/>
        <n v="5823.0"/>
        <n v="5824.0"/>
        <n v="5825.0"/>
        <n v="5826.0"/>
        <n v="5827.0"/>
        <n v="5828.0"/>
        <n v="5829.0"/>
        <n v="5830.0"/>
        <n v="5831.0"/>
        <n v="5832.0"/>
        <n v="5833.0"/>
        <n v="5834.0"/>
        <n v="5835.0"/>
        <n v="5836.0"/>
        <n v="5837.0"/>
        <n v="5838.0"/>
        <n v="5839.0"/>
        <n v="5840.0"/>
        <n v="5841.0"/>
        <n v="5842.0"/>
        <n v="5843.0"/>
        <n v="5844.0"/>
        <n v="5845.0"/>
        <n v="5846.0"/>
        <n v="5847.0"/>
        <n v="5848.0"/>
        <n v="5849.0"/>
        <n v="5850.0"/>
        <n v="5851.0"/>
        <n v="5852.0"/>
        <n v="5853.0"/>
        <n v="5854.0"/>
        <n v="5855.0"/>
        <n v="5856.0"/>
        <n v="5857.0"/>
        <n v="5858.0"/>
        <n v="5859.0"/>
        <n v="5860.0"/>
        <n v="5861.0"/>
        <n v="5862.0"/>
        <n v="5863.0"/>
        <n v="5864.0"/>
        <n v="5865.0"/>
        <n v="5866.0"/>
        <n v="5867.0"/>
        <n v="5868.0"/>
        <n v="5869.0"/>
        <n v="5870.0"/>
        <n v="5871.0"/>
        <n v="5872.0"/>
        <n v="5873.0"/>
        <n v="5874.0"/>
        <n v="5875.0"/>
        <n v="5876.0"/>
        <n v="5877.0"/>
        <n v="5878.0"/>
        <n v="5879.0"/>
        <n v="5880.0"/>
        <n v="5881.0"/>
        <n v="5882.0"/>
        <n v="5883.0"/>
        <n v="5884.0"/>
        <n v="5885.0"/>
        <n v="5886.0"/>
        <n v="5887.0"/>
        <n v="5888.0"/>
        <n v="5889.0"/>
        <n v="5890.0"/>
        <n v="5891.0"/>
        <n v="5892.0"/>
        <n v="5893.0"/>
        <n v="5894.0"/>
        <n v="5895.0"/>
        <n v="5896.0"/>
        <n v="5897.0"/>
        <n v="5898.0"/>
        <n v="5899.0"/>
        <n v="5900.0"/>
        <n v="5901.0"/>
        <n v="5902.0"/>
        <n v="5903.0"/>
        <n v="5904.0"/>
        <n v="5905.0"/>
        <n v="5906.0"/>
        <n v="5907.0"/>
        <n v="5908.0"/>
        <n v="5909.0"/>
        <n v="5910.0"/>
        <n v="5911.0"/>
        <n v="5912.0"/>
        <n v="5913.0"/>
        <n v="5914.0"/>
        <n v="5915.0"/>
        <n v="5916.0"/>
        <n v="5917.0"/>
        <n v="5918.0"/>
        <n v="5919.0"/>
        <n v="5920.0"/>
        <n v="5921.0"/>
        <n v="5922.0"/>
        <n v="5923.0"/>
        <n v="5924.0"/>
        <n v="5925.0"/>
        <n v="5926.0"/>
        <n v="5927.0"/>
        <n v="5928.0"/>
        <n v="5929.0"/>
        <n v="5930.0"/>
        <n v="5931.0"/>
        <n v="5932.0"/>
        <n v="5933.0"/>
        <n v="5934.0"/>
        <n v="5935.0"/>
        <n v="5936.0"/>
        <n v="5937.0"/>
        <n v="5938.0"/>
        <n v="5939.0"/>
        <n v="5940.0"/>
        <n v="5941.0"/>
        <n v="5942.0"/>
        <n v="5943.0"/>
        <n v="5944.0"/>
        <n v="5945.0"/>
        <n v="5946.0"/>
        <n v="5947.0"/>
        <n v="5948.0"/>
        <n v="5949.0"/>
        <n v="5950.0"/>
        <n v="5951.0"/>
        <n v="5952.0"/>
        <n v="5953.0"/>
        <n v="5954.0"/>
        <n v="5955.0"/>
        <n v="5956.0"/>
        <n v="5957.0"/>
        <n v="5958.0"/>
        <n v="5959.0"/>
        <n v="5960.0"/>
        <n v="5961.0"/>
        <n v="5962.0"/>
        <n v="5963.0"/>
        <n v="5964.0"/>
        <n v="5965.0"/>
        <n v="5966.0"/>
        <n v="5967.0"/>
        <n v="5968.0"/>
        <n v="5969.0"/>
        <n v="5970.0"/>
        <n v="5971.0"/>
        <n v="5972.0"/>
        <n v="5973.0"/>
        <n v="5974.0"/>
        <n v="5975.0"/>
        <n v="5976.0"/>
        <n v="5977.0"/>
        <n v="5978.0"/>
        <n v="5979.0"/>
        <n v="5980.0"/>
        <n v="5981.0"/>
        <n v="5982.0"/>
        <n v="5983.0"/>
        <n v="5984.0"/>
        <n v="5985.0"/>
        <n v="5986.0"/>
        <n v="5987.0"/>
        <n v="5988.0"/>
        <n v="5989.0"/>
        <n v="5990.0"/>
        <n v="5991.0"/>
        <n v="5992.0"/>
        <n v="5993.0"/>
        <n v="5994.0"/>
        <n v="5995.0"/>
        <n v="5996.0"/>
        <n v="5997.0"/>
        <n v="5998.0"/>
        <n v="5999.0"/>
        <n v="6000.0"/>
        <n v="6001.0"/>
        <n v="6002.0"/>
        <n v="6003.0"/>
        <n v="6004.0"/>
        <n v="6005.0"/>
        <n v="6006.0"/>
        <n v="6007.0"/>
        <n v="6008.0"/>
        <n v="6009.0"/>
        <n v="6010.0"/>
        <n v="6011.0"/>
        <n v="6012.0"/>
        <n v="6013.0"/>
        <n v="6014.0"/>
        <n v="6015.0"/>
        <n v="6016.0"/>
        <n v="6017.0"/>
        <n v="6018.0"/>
        <n v="6019.0"/>
        <n v="6020.0"/>
        <n v="6021.0"/>
        <n v="6022.0"/>
        <n v="6023.0"/>
        <n v="6024.0"/>
        <n v="6025.0"/>
        <n v="6026.0"/>
        <n v="6027.0"/>
        <n v="6028.0"/>
        <n v="6029.0"/>
        <n v="6030.0"/>
        <n v="6031.0"/>
        <n v="6032.0"/>
        <n v="6033.0"/>
        <n v="6034.0"/>
        <n v="6035.0"/>
        <n v="6036.0"/>
        <n v="6037.0"/>
        <n v="6038.0"/>
        <n v="6039.0"/>
        <n v="6040.0"/>
        <n v="6041.0"/>
        <n v="6042.0"/>
        <n v="6043.0"/>
        <n v="6044.0"/>
        <n v="6045.0"/>
        <n v="6046.0"/>
        <n v="6047.0"/>
        <n v="6048.0"/>
        <n v="6049.0"/>
        <n v="6050.0"/>
        <n v="6051.0"/>
        <n v="6052.0"/>
        <n v="6053.0"/>
        <n v="6054.0"/>
        <n v="6055.0"/>
        <n v="6056.0"/>
        <n v="6057.0"/>
        <n v="6058.0"/>
        <n v="6059.0"/>
        <n v="6060.0"/>
        <n v="6061.0"/>
        <n v="6062.0"/>
        <n v="6063.0"/>
        <n v="6064.0"/>
        <n v="6065.0"/>
        <n v="6066.0"/>
        <n v="6067.0"/>
        <n v="6068.0"/>
        <n v="6069.0"/>
        <n v="6070.0"/>
        <n v="6071.0"/>
        <n v="6072.0"/>
        <n v="6073.0"/>
        <n v="6074.0"/>
        <n v="6075.0"/>
        <n v="6076.0"/>
        <n v="6077.0"/>
        <n v="6078.0"/>
        <n v="6079.0"/>
        <n v="6080.0"/>
        <n v="6081.0"/>
        <n v="6082.0"/>
        <n v="6083.0"/>
        <n v="6084.0"/>
        <n v="6085.0"/>
        <n v="6086.0"/>
        <n v="6087.0"/>
        <n v="6088.0"/>
        <n v="6089.0"/>
        <n v="6090.0"/>
        <n v="6091.0"/>
        <n v="6092.0"/>
        <n v="6093.0"/>
        <n v="6094.0"/>
        <n v="6095.0"/>
        <n v="6096.0"/>
        <n v="6097.0"/>
        <n v="6098.0"/>
        <n v="6099.0"/>
        <n v="6100.0"/>
        <n v="6101.0"/>
        <n v="6102.0"/>
        <n v="6103.0"/>
        <n v="6104.0"/>
        <n v="6105.0"/>
        <n v="6106.0"/>
        <n v="6107.0"/>
        <n v="6108.0"/>
        <n v="6109.0"/>
        <n v="6110.0"/>
        <n v="6111.0"/>
        <n v="6112.0"/>
        <n v="6113.0"/>
        <n v="6114.0"/>
        <n v="6115.0"/>
        <n v="6116.0"/>
        <n v="6117.0"/>
        <n v="6118.0"/>
        <n v="6119.0"/>
        <n v="6120.0"/>
        <n v="6121.0"/>
        <n v="6122.0"/>
        <n v="6123.0"/>
        <n v="6124.0"/>
        <n v="6125.0"/>
        <n v="6126.0"/>
        <n v="6127.0"/>
        <n v="6128.0"/>
        <n v="6129.0"/>
        <n v="6130.0"/>
        <n v="6131.0"/>
        <n v="6132.0"/>
        <n v="6133.0"/>
        <n v="6134.0"/>
        <n v="6135.0"/>
        <n v="6136.0"/>
        <n v="6137.0"/>
        <n v="6138.0"/>
        <n v="6139.0"/>
        <n v="6140.0"/>
        <n v="6141.0"/>
        <n v="6142.0"/>
        <n v="6143.0"/>
        <n v="6144.0"/>
        <n v="6145.0"/>
        <n v="6146.0"/>
        <n v="6147.0"/>
        <n v="6148.0"/>
        <n v="6149.0"/>
        <n v="6150.0"/>
        <n v="6151.0"/>
        <n v="6152.0"/>
        <n v="6153.0"/>
        <n v="6154.0"/>
        <n v="6155.0"/>
        <n v="6156.0"/>
        <n v="6157.0"/>
        <n v="6158.0"/>
        <n v="6159.0"/>
        <n v="6160.0"/>
        <n v="6161.0"/>
        <n v="6162.0"/>
        <n v="6163.0"/>
        <n v="6164.0"/>
        <n v="6165.0"/>
        <n v="6166.0"/>
        <n v="6167.0"/>
        <n v="6168.0"/>
        <n v="6169.0"/>
        <n v="6170.0"/>
        <n v="6171.0"/>
        <n v="6172.0"/>
        <n v="6173.0"/>
        <n v="6174.0"/>
        <n v="6175.0"/>
        <n v="6176.0"/>
        <n v="6177.0"/>
        <n v="6178.0"/>
        <n v="6179.0"/>
        <n v="6180.0"/>
        <n v="6181.0"/>
        <n v="6182.0"/>
        <n v="6183.0"/>
        <n v="6184.0"/>
        <n v="6185.0"/>
        <n v="6186.0"/>
        <n v="6187.0"/>
        <n v="6188.0"/>
        <n v="6189.0"/>
        <n v="6190.0"/>
        <n v="6191.0"/>
        <n v="6192.0"/>
        <n v="6193.0"/>
        <n v="6194.0"/>
        <n v="6195.0"/>
        <n v="6196.0"/>
        <n v="6197.0"/>
        <n v="6198.0"/>
        <n v="6199.0"/>
        <n v="6200.0"/>
        <n v="6201.0"/>
        <n v="6202.0"/>
        <n v="6203.0"/>
        <n v="6204.0"/>
        <n v="6205.0"/>
        <n v="6206.0"/>
        <n v="6207.0"/>
        <n v="6208.0"/>
        <n v="6209.0"/>
        <n v="6210.0"/>
        <n v="6211.0"/>
        <n v="6212.0"/>
        <n v="6213.0"/>
        <n v="6214.0"/>
        <n v="6215.0"/>
        <n v="6216.0"/>
        <n v="6217.0"/>
        <n v="6218.0"/>
        <n v="6219.0"/>
        <n v="6220.0"/>
        <n v="6221.0"/>
        <n v="6222.0"/>
        <n v="6223.0"/>
        <n v="6224.0"/>
        <n v="6225.0"/>
        <n v="6226.0"/>
        <n v="6227.0"/>
        <n v="6228.0"/>
        <n v="6229.0"/>
        <n v="6230.0"/>
        <n v="6231.0"/>
        <n v="6232.0"/>
        <n v="6233.0"/>
        <n v="6234.0"/>
        <n v="6235.0"/>
        <n v="6236.0"/>
        <n v="6237.0"/>
        <n v="6238.0"/>
        <n v="6239.0"/>
        <n v="6240.0"/>
        <n v="6241.0"/>
        <n v="6242.0"/>
        <n v="6243.0"/>
        <n v="6244.0"/>
        <n v="6245.0"/>
        <n v="6246.0"/>
        <n v="6247.0"/>
        <n v="6248.0"/>
        <n v="6249.0"/>
        <n v="6250.0"/>
        <n v="6251.0"/>
        <n v="6252.0"/>
        <n v="6253.0"/>
        <n v="6254.0"/>
        <n v="6255.0"/>
        <n v="6256.0"/>
        <n v="6257.0"/>
        <n v="6258.0"/>
        <n v="6259.0"/>
        <n v="6260.0"/>
        <n v="6261.0"/>
        <n v="6262.0"/>
        <n v="6263.0"/>
        <n v="6264.0"/>
        <n v="6265.0"/>
        <n v="6266.0"/>
        <n v="6267.0"/>
        <n v="6268.0"/>
        <n v="6269.0"/>
        <n v="6270.0"/>
        <n v="6271.0"/>
        <n v="6272.0"/>
        <n v="6273.0"/>
        <n v="6274.0"/>
        <n v="6275.0"/>
        <n v="6276.0"/>
        <n v="6277.0"/>
        <n v="6278.0"/>
        <n v="6279.0"/>
        <n v="6280.0"/>
        <n v="6281.0"/>
        <n v="6282.0"/>
        <n v="6283.0"/>
        <n v="6284.0"/>
        <n v="6285.0"/>
        <n v="6286.0"/>
        <n v="6287.0"/>
        <n v="6288.0"/>
        <n v="6289.0"/>
        <n v="6290.0"/>
        <n v="6291.0"/>
        <n v="6292.0"/>
        <n v="6293.0"/>
        <n v="6294.0"/>
        <n v="6295.0"/>
        <n v="6296.0"/>
        <n v="6297.0"/>
        <n v="6298.0"/>
        <n v="6299.0"/>
        <n v="6300.0"/>
        <n v="6301.0"/>
        <n v="6302.0"/>
        <n v="6303.0"/>
        <n v="6304.0"/>
        <n v="6305.0"/>
        <n v="6306.0"/>
        <n v="6307.0"/>
        <n v="6308.0"/>
        <n v="6309.0"/>
        <n v="6310.0"/>
        <n v="6311.0"/>
        <n v="6312.0"/>
        <n v="6313.0"/>
        <n v="6314.0"/>
        <n v="6315.0"/>
        <n v="6316.0"/>
        <n v="6317.0"/>
        <n v="6318.0"/>
        <n v="6319.0"/>
        <n v="6320.0"/>
        <n v="6321.0"/>
        <n v="6322.0"/>
        <n v="6323.0"/>
        <n v="6324.0"/>
        <n v="6325.0"/>
        <n v="6326.0"/>
        <n v="6327.0"/>
        <n v="6328.0"/>
        <n v="6329.0"/>
        <n v="6330.0"/>
        <n v="6331.0"/>
        <n v="6332.0"/>
        <n v="6333.0"/>
        <n v="6334.0"/>
        <n v="6335.0"/>
        <n v="6336.0"/>
        <n v="6337.0"/>
        <n v="6338.0"/>
        <n v="6339.0"/>
        <n v="6340.0"/>
        <n v="6341.0"/>
        <n v="6342.0"/>
        <n v="6343.0"/>
        <n v="6344.0"/>
        <n v="6345.0"/>
        <n v="6346.0"/>
        <n v="6347.0"/>
        <n v="6348.0"/>
        <n v="6349.0"/>
        <n v="6350.0"/>
        <n v="6351.0"/>
        <n v="6352.0"/>
        <n v="6353.0"/>
        <n v="6354.0"/>
        <n v="6355.0"/>
        <n v="6356.0"/>
        <n v="6357.0"/>
        <n v="6358.0"/>
        <n v="6359.0"/>
        <n v="6360.0"/>
        <n v="6361.0"/>
        <n v="6362.0"/>
        <n v="6363.0"/>
        <n v="6364.0"/>
        <n v="6365.0"/>
        <n v="6366.0"/>
        <n v="6367.0"/>
        <n v="6368.0"/>
        <n v="6369.0"/>
        <n v="6370.0"/>
        <n v="6371.0"/>
        <n v="6372.0"/>
        <n v="6373.0"/>
        <n v="6374.0"/>
        <n v="6375.0"/>
        <n v="6376.0"/>
        <n v="6377.0"/>
        <n v="6378.0"/>
        <n v="6379.0"/>
        <n v="6380.0"/>
        <n v="6381.0"/>
        <n v="6382.0"/>
        <n v="6383.0"/>
        <n v="6384.0"/>
        <n v="6385.0"/>
        <n v="6386.0"/>
        <n v="6387.0"/>
        <n v="6388.0"/>
        <n v="6389.0"/>
        <n v="6390.0"/>
        <n v="6391.0"/>
        <n v="6392.0"/>
        <n v="6393.0"/>
        <n v="6394.0"/>
        <n v="6395.0"/>
        <n v="6396.0"/>
        <n v="6397.0"/>
        <n v="6398.0"/>
        <n v="6399.0"/>
        <n v="6400.0"/>
        <n v="6401.0"/>
        <n v="6402.0"/>
        <n v="6403.0"/>
        <n v="6404.0"/>
        <n v="6405.0"/>
        <n v="6406.0"/>
        <n v="6407.0"/>
        <n v="6408.0"/>
        <n v="6409.0"/>
        <n v="6410.0"/>
        <n v="6411.0"/>
        <n v="6412.0"/>
        <n v="6413.0"/>
        <n v="6414.0"/>
        <n v="6415.0"/>
        <n v="6416.0"/>
        <n v="6417.0"/>
        <n v="6418.0"/>
        <n v="6419.0"/>
        <n v="6420.0"/>
        <n v="6421.0"/>
        <n v="6422.0"/>
        <n v="6423.0"/>
        <n v="6424.0"/>
        <n v="6425.0"/>
        <n v="6426.0"/>
        <n v="6427.0"/>
        <n v="6428.0"/>
        <n v="6429.0"/>
        <n v="6430.0"/>
        <n v="6431.0"/>
        <n v="6432.0"/>
        <n v="6433.0"/>
        <n v="6434.0"/>
        <n v="6435.0"/>
        <n v="6436.0"/>
        <n v="6437.0"/>
        <n v="6438.0"/>
        <n v="6439.0"/>
        <n v="6440.0"/>
        <n v="6441.0"/>
        <n v="6442.0"/>
        <n v="6443.0"/>
        <n v="6444.0"/>
        <n v="6445.0"/>
        <n v="6446.0"/>
        <n v="6447.0"/>
        <n v="6448.0"/>
        <n v="6449.0"/>
        <n v="6450.0"/>
        <n v="6451.0"/>
        <n v="6452.0"/>
        <n v="6453.0"/>
        <n v="6454.0"/>
        <n v="6455.0"/>
        <n v="6456.0"/>
        <n v="6457.0"/>
        <n v="6458.0"/>
        <n v="6459.0"/>
        <n v="6460.0"/>
        <n v="6461.0"/>
        <n v="6462.0"/>
        <n v="6463.0"/>
        <n v="6464.0"/>
        <n v="6465.0"/>
        <n v="6466.0"/>
        <n v="6467.0"/>
        <n v="6468.0"/>
        <n v="6469.0"/>
        <n v="6470.0"/>
        <n v="6471.0"/>
        <n v="6472.0"/>
        <n v="6473.0"/>
        <n v="6474.0"/>
        <n v="6475.0"/>
        <n v="6476.0"/>
        <n v="6477.0"/>
        <n v="6478.0"/>
        <n v="6479.0"/>
        <n v="6480.0"/>
        <n v="6481.0"/>
        <n v="6482.0"/>
        <n v="6483.0"/>
        <n v="6484.0"/>
        <n v="6485.0"/>
        <n v="6486.0"/>
        <n v="6487.0"/>
        <n v="6488.0"/>
        <n v="6489.0"/>
        <n v="6490.0"/>
        <n v="6491.0"/>
        <n v="6492.0"/>
        <n v="6493.0"/>
        <n v="6494.0"/>
        <n v="6495.0"/>
        <n v="6496.0"/>
        <n v="6497.0"/>
        <n v="6498.0"/>
        <n v="6499.0"/>
        <n v="6500.0"/>
        <n v="6501.0"/>
        <n v="6502.0"/>
        <n v="6503.0"/>
        <n v="6504.0"/>
        <n v="6505.0"/>
        <n v="6506.0"/>
        <n v="6507.0"/>
        <n v="6508.0"/>
        <n v="6509.0"/>
        <n v="6510.0"/>
        <n v="6511.0"/>
        <n v="6512.0"/>
        <n v="6513.0"/>
        <n v="6514.0"/>
        <n v="6515.0"/>
        <n v="6516.0"/>
        <n v="6517.0"/>
        <n v="6518.0"/>
        <n v="6519.0"/>
        <n v="6520.0"/>
        <n v="6521.0"/>
        <n v="6522.0"/>
        <n v="6523.0"/>
        <n v="6524.0"/>
        <n v="6525.0"/>
        <n v="6526.0"/>
        <n v="6527.0"/>
        <n v="6528.0"/>
        <n v="6529.0"/>
        <n v="6530.0"/>
        <n v="6531.0"/>
        <n v="6532.0"/>
        <n v="6533.0"/>
        <n v="6534.0"/>
        <n v="6535.0"/>
        <n v="6536.0"/>
        <n v="6537.0"/>
        <n v="6538.0"/>
        <n v="6539.0"/>
        <n v="6540.0"/>
        <n v="6541.0"/>
        <n v="6542.0"/>
        <n v="6543.0"/>
        <n v="6544.0"/>
        <n v="6545.0"/>
        <n v="6546.0"/>
        <n v="6547.0"/>
        <n v="6548.0"/>
        <n v="6549.0"/>
        <n v="6550.0"/>
        <n v="6551.0"/>
        <n v="6552.0"/>
        <n v="6553.0"/>
        <n v="6554.0"/>
        <n v="6555.0"/>
        <n v="6556.0"/>
        <n v="6557.0"/>
        <n v="6558.0"/>
        <n v="6559.0"/>
        <n v="6560.0"/>
        <n v="6561.0"/>
        <n v="6562.0"/>
        <n v="6563.0"/>
        <n v="6564.0"/>
        <n v="6565.0"/>
        <n v="6566.0"/>
        <n v="6567.0"/>
        <n v="6568.0"/>
        <n v="6569.0"/>
        <n v="6570.0"/>
        <n v="6571.0"/>
        <n v="6572.0"/>
        <n v="6573.0"/>
        <n v="6574.0"/>
        <n v="6575.0"/>
        <n v="6576.0"/>
        <n v="6577.0"/>
        <n v="6578.0"/>
        <n v="6579.0"/>
        <n v="6580.0"/>
        <n v="6581.0"/>
        <n v="6582.0"/>
        <n v="6583.0"/>
        <n v="6584.0"/>
        <n v="6585.0"/>
        <n v="6586.0"/>
        <n v="6587.0"/>
        <n v="6588.0"/>
        <n v="6589.0"/>
        <n v="6590.0"/>
        <n v="6591.0"/>
        <n v="6592.0"/>
        <n v="6593.0"/>
        <n v="6594.0"/>
        <n v="6595.0"/>
        <n v="6596.0"/>
        <n v="6597.0"/>
        <n v="6598.0"/>
        <n v="6599.0"/>
        <n v="6600.0"/>
        <n v="6601.0"/>
        <n v="6602.0"/>
        <n v="6603.0"/>
        <n v="6604.0"/>
        <n v="6605.0"/>
        <n v="6606.0"/>
        <n v="6607.0"/>
        <n v="6608.0"/>
        <n v="6609.0"/>
        <n v="6610.0"/>
        <n v="6611.0"/>
        <n v="6612.0"/>
        <n v="6613.0"/>
        <n v="6614.0"/>
        <n v="6615.0"/>
        <n v="6616.0"/>
        <n v="6617.0"/>
        <n v="6618.0"/>
        <n v="6619.0"/>
        <n v="6620.0"/>
        <n v="6621.0"/>
        <n v="6622.0"/>
        <n v="6623.0"/>
        <n v="6624.0"/>
        <n v="6625.0"/>
        <n v="6626.0"/>
        <n v="6627.0"/>
        <n v="6628.0"/>
        <n v="6629.0"/>
        <n v="6630.0"/>
        <n v="6631.0"/>
        <n v="6632.0"/>
        <n v="6633.0"/>
        <n v="6634.0"/>
        <n v="6635.0"/>
        <n v="6636.0"/>
        <n v="6637.0"/>
        <n v="6638.0"/>
        <n v="6639.0"/>
        <n v="6640.0"/>
        <n v="6641.0"/>
        <n v="6642.0"/>
        <n v="6643.0"/>
        <n v="6644.0"/>
        <n v="6645.0"/>
        <n v="6646.0"/>
        <n v="6647.0"/>
        <n v="6648.0"/>
        <n v="6649.0"/>
        <n v="6650.0"/>
        <n v="6651.0"/>
        <n v="6652.0"/>
        <n v="6653.0"/>
        <n v="6654.0"/>
        <n v="6655.0"/>
        <n v="6656.0"/>
        <n v="6657.0"/>
        <n v="6658.0"/>
        <n v="6659.0"/>
        <n v="6660.0"/>
        <n v="6661.0"/>
        <n v="6662.0"/>
        <n v="6663.0"/>
        <n v="6664.0"/>
        <n v="6665.0"/>
        <n v="6666.0"/>
        <n v="6667.0"/>
        <n v="6668.0"/>
        <n v="6669.0"/>
        <n v="6670.0"/>
        <n v="6671.0"/>
        <n v="6672.0"/>
        <n v="6673.0"/>
        <n v="6674.0"/>
        <n v="6675.0"/>
        <n v="6676.0"/>
        <n v="6677.0"/>
        <n v="6678.0"/>
        <n v="6679.0"/>
        <n v="6680.0"/>
        <n v="6681.0"/>
        <n v="6682.0"/>
        <n v="6683.0"/>
        <n v="6684.0"/>
        <n v="6685.0"/>
        <n v="6686.0"/>
        <n v="6687.0"/>
        <n v="6688.0"/>
        <n v="6689.0"/>
        <n v="6690.0"/>
        <n v="6691.0"/>
        <n v="6692.0"/>
        <n v="6693.0"/>
        <n v="6694.0"/>
        <n v="6695.0"/>
        <n v="6696.0"/>
        <n v="6697.0"/>
        <n v="6698.0"/>
        <n v="6699.0"/>
        <n v="6700.0"/>
        <n v="6701.0"/>
        <n v="6702.0"/>
        <n v="6703.0"/>
        <n v="6704.0"/>
        <n v="6705.0"/>
        <n v="6706.0"/>
        <n v="6707.0"/>
        <n v="6708.0"/>
        <n v="6709.0"/>
        <n v="6710.0"/>
        <n v="6711.0"/>
        <n v="6712.0"/>
        <n v="6713.0"/>
        <n v="6714.0"/>
        <n v="6715.0"/>
        <n v="6716.0"/>
        <n v="6717.0"/>
        <n v="6718.0"/>
        <n v="6719.0"/>
        <n v="6720.0"/>
        <n v="6721.0"/>
        <n v="6722.0"/>
        <n v="6723.0"/>
        <n v="6724.0"/>
        <n v="6725.0"/>
        <n v="6726.0"/>
        <n v="6727.0"/>
        <n v="6728.0"/>
        <n v="6729.0"/>
        <n v="6730.0"/>
        <n v="6731.0"/>
        <n v="6732.0"/>
        <n v="6733.0"/>
        <n v="6734.0"/>
        <n v="6735.0"/>
        <n v="6736.0"/>
        <n v="6737.0"/>
        <n v="6738.0"/>
        <n v="6739.0"/>
        <n v="6740.0"/>
        <n v="6741.0"/>
        <n v="6742.0"/>
        <n v="6743.0"/>
        <n v="6744.0"/>
        <n v="6745.0"/>
        <n v="6746.0"/>
        <n v="6747.0"/>
        <n v="6748.0"/>
        <n v="6749.0"/>
        <n v="6750.0"/>
        <n v="6751.0"/>
        <n v="6752.0"/>
        <n v="6753.0"/>
        <n v="6754.0"/>
        <n v="6755.0"/>
        <n v="6756.0"/>
        <n v="6757.0"/>
        <n v="6758.0"/>
        <n v="6759.0"/>
        <n v="6760.0"/>
        <n v="6761.0"/>
        <n v="6762.0"/>
        <n v="6763.0"/>
        <n v="6764.0"/>
        <n v="6765.0"/>
        <n v="6766.0"/>
        <n v="6767.0"/>
        <n v="6768.0"/>
        <n v="6769.0"/>
        <n v="6770.0"/>
        <n v="6771.0"/>
        <n v="6772.0"/>
        <n v="6773.0"/>
        <n v="6774.0"/>
        <n v="6775.0"/>
        <n v="6776.0"/>
        <n v="6777.0"/>
        <n v="6778.0"/>
        <n v="6779.0"/>
        <n v="6780.0"/>
        <n v="6781.0"/>
        <n v="6782.0"/>
        <n v="6783.0"/>
        <n v="6784.0"/>
        <n v="6785.0"/>
        <n v="6786.0"/>
        <n v="6787.0"/>
        <n v="6788.0"/>
        <n v="6789.0"/>
        <n v="6790.0"/>
        <n v="6791.0"/>
        <n v="6792.0"/>
        <n v="6793.0"/>
        <n v="6794.0"/>
        <n v="6795.0"/>
        <n v="6796.0"/>
        <n v="6797.0"/>
        <n v="6798.0"/>
        <n v="6799.0"/>
        <n v="6800.0"/>
        <n v="6801.0"/>
        <n v="6802.0"/>
        <n v="6803.0"/>
        <n v="6804.0"/>
        <n v="6805.0"/>
        <n v="6806.0"/>
        <n v="6807.0"/>
        <n v="6808.0"/>
        <n v="6809.0"/>
        <n v="6810.0"/>
        <n v="6811.0"/>
        <n v="6812.0"/>
        <n v="6813.0"/>
        <n v="6814.0"/>
        <n v="6815.0"/>
        <n v="6816.0"/>
        <n v="6817.0"/>
        <n v="6818.0"/>
        <n v="6819.0"/>
        <n v="6820.0"/>
        <n v="6821.0"/>
        <n v="6822.0"/>
        <n v="6823.0"/>
        <n v="6824.0"/>
        <n v="6825.0"/>
        <n v="6826.0"/>
        <n v="6827.0"/>
        <n v="6828.0"/>
        <n v="6829.0"/>
        <n v="6830.0"/>
        <n v="6831.0"/>
        <n v="6832.0"/>
        <n v="6833.0"/>
        <n v="6834.0"/>
        <n v="6835.0"/>
        <n v="6836.0"/>
        <n v="6837.0"/>
        <n v="6838.0"/>
        <n v="6839.0"/>
        <n v="6840.0"/>
        <n v="6841.0"/>
        <n v="6842.0"/>
        <n v="6843.0"/>
        <n v="6844.0"/>
        <n v="6845.0"/>
        <n v="6846.0"/>
        <n v="6847.0"/>
        <n v="6848.0"/>
        <n v="6849.0"/>
        <n v="6850.0"/>
        <n v="6851.0"/>
        <n v="6852.0"/>
        <n v="6853.0"/>
        <n v="6854.0"/>
        <n v="6855.0"/>
        <n v="6856.0"/>
        <n v="6857.0"/>
        <n v="6858.0"/>
        <n v="6859.0"/>
        <n v="6860.0"/>
        <n v="6861.0"/>
        <n v="6862.0"/>
        <n v="6863.0"/>
        <n v="6864.0"/>
        <n v="6865.0"/>
        <n v="6866.0"/>
        <n v="6867.0"/>
        <n v="6868.0"/>
        <n v="6869.0"/>
        <n v="6870.0"/>
        <n v="6871.0"/>
        <n v="6872.0"/>
        <n v="6873.0"/>
        <n v="6874.0"/>
        <n v="6875.0"/>
        <n v="6876.0"/>
        <n v="6877.0"/>
        <n v="6878.0"/>
        <n v="6879.0"/>
        <n v="6880.0"/>
        <n v="6881.0"/>
        <n v="6882.0"/>
        <n v="6883.0"/>
        <n v="6884.0"/>
        <n v="6885.0"/>
        <n v="6886.0"/>
        <n v="6887.0"/>
        <n v="6888.0"/>
        <n v="6889.0"/>
        <n v="6890.0"/>
        <n v="6891.0"/>
        <n v="6892.0"/>
        <n v="6893.0"/>
        <n v="6894.0"/>
        <n v="6895.0"/>
        <n v="6896.0"/>
        <n v="6897.0"/>
        <n v="6898.0"/>
        <n v="6899.0"/>
        <n v="6900.0"/>
        <n v="6901.0"/>
        <n v="6902.0"/>
        <n v="6903.0"/>
        <n v="6904.0"/>
        <n v="6905.0"/>
        <n v="6906.0"/>
        <n v="6907.0"/>
        <n v="6908.0"/>
        <n v="6909.0"/>
        <n v="6910.0"/>
        <n v="6911.0"/>
        <n v="6912.0"/>
        <n v="6913.0"/>
        <n v="6914.0"/>
        <n v="6915.0"/>
        <n v="6916.0"/>
        <n v="6917.0"/>
        <n v="6918.0"/>
        <n v="6919.0"/>
        <n v="6920.0"/>
        <n v="6921.0"/>
        <n v="6922.0"/>
        <n v="6923.0"/>
        <n v="6924.0"/>
        <n v="6925.0"/>
        <n v="6926.0"/>
        <n v="6927.0"/>
        <n v="6928.0"/>
        <n v="6929.0"/>
        <n v="6930.0"/>
        <n v="6931.0"/>
        <n v="6932.0"/>
        <n v="6933.0"/>
        <n v="6934.0"/>
        <n v="6935.0"/>
        <n v="6936.0"/>
        <n v="6937.0"/>
        <n v="6938.0"/>
        <n v="6939.0"/>
        <n v="6940.0"/>
        <n v="6941.0"/>
        <n v="6942.0"/>
        <n v="6943.0"/>
        <n v="6944.0"/>
        <n v="6945.0"/>
        <n v="6946.0"/>
        <n v="6947.0"/>
        <n v="6948.0"/>
        <n v="6949.0"/>
        <n v="6950.0"/>
        <n v="6951.0"/>
        <n v="6952.0"/>
        <n v="6953.0"/>
        <n v="6954.0"/>
        <n v="6955.0"/>
        <n v="6956.0"/>
        <n v="6957.0"/>
        <n v="6958.0"/>
        <n v="6959.0"/>
        <n v="6960.0"/>
        <n v="6961.0"/>
        <n v="6962.0"/>
        <n v="6963.0"/>
        <n v="6964.0"/>
        <n v="6965.0"/>
        <n v="6966.0"/>
        <n v="6967.0"/>
        <n v="6968.0"/>
        <n v="6969.0"/>
        <n v="6970.0"/>
        <n v="6971.0"/>
        <n v="6972.0"/>
        <n v="6973.0"/>
        <n v="6974.0"/>
        <n v="6975.0"/>
        <n v="6976.0"/>
        <n v="6977.0"/>
        <n v="6978.0"/>
        <n v="6979.0"/>
        <n v="6980.0"/>
        <n v="6981.0"/>
        <n v="6982.0"/>
        <n v="6983.0"/>
        <n v="6984.0"/>
        <n v="6985.0"/>
        <n v="6986.0"/>
        <n v="6987.0"/>
        <n v="6988.0"/>
        <n v="6989.0"/>
        <n v="6990.0"/>
        <n v="6991.0"/>
        <n v="6992.0"/>
        <n v="6993.0"/>
        <n v="6994.0"/>
        <n v="6995.0"/>
        <n v="6996.0"/>
        <n v="6997.0"/>
        <n v="6998.0"/>
        <n v="6999.0"/>
        <n v="7000.0"/>
        <n v="7001.0"/>
        <n v="7002.0"/>
        <n v="7003.0"/>
        <n v="7004.0"/>
        <n v="7005.0"/>
        <n v="7006.0"/>
        <n v="7007.0"/>
        <n v="7008.0"/>
        <n v="7009.0"/>
        <n v="7010.0"/>
        <n v="7011.0"/>
        <n v="7012.0"/>
        <n v="7013.0"/>
        <n v="7014.0"/>
        <n v="7015.0"/>
        <n v="7016.0"/>
        <n v="7017.0"/>
        <n v="7018.0"/>
        <n v="7019.0"/>
        <n v="7020.0"/>
        <n v="7021.0"/>
        <n v="7022.0"/>
        <n v="7023.0"/>
        <n v="7024.0"/>
        <n v="7025.0"/>
        <n v="7026.0"/>
        <n v="7027.0"/>
        <n v="7028.0"/>
        <n v="7029.0"/>
        <n v="7030.0"/>
        <n v="7031.0"/>
        <n v="7032.0"/>
        <n v="7033.0"/>
        <n v="7034.0"/>
        <n v="7035.0"/>
        <n v="7036.0"/>
        <n v="7037.0"/>
        <n v="7038.0"/>
        <n v="7039.0"/>
        <n v="7040.0"/>
        <n v="7041.0"/>
        <n v="7042.0"/>
        <n v="7043.0"/>
        <n v="7044.0"/>
        <n v="7045.0"/>
        <n v="7046.0"/>
        <n v="7047.0"/>
        <n v="7048.0"/>
        <n v="7049.0"/>
        <n v="7050.0"/>
        <n v="7051.0"/>
        <n v="7052.0"/>
        <n v="7053.0"/>
        <n v="7054.0"/>
        <n v="7055.0"/>
        <n v="7056.0"/>
        <n v="7057.0"/>
        <n v="7058.0"/>
        <n v="7059.0"/>
        <n v="7060.0"/>
        <n v="7061.0"/>
        <n v="7062.0"/>
        <n v="7063.0"/>
        <n v="7064.0"/>
        <n v="7065.0"/>
        <n v="7066.0"/>
        <n v="7067.0"/>
        <n v="7068.0"/>
        <n v="7069.0"/>
        <n v="7070.0"/>
        <n v="7071.0"/>
        <n v="7072.0"/>
        <n v="7073.0"/>
        <n v="7074.0"/>
        <n v="7075.0"/>
        <n v="7076.0"/>
        <n v="7077.0"/>
        <n v="7078.0"/>
        <n v="7079.0"/>
        <n v="7080.0"/>
        <n v="7081.0"/>
        <n v="7082.0"/>
        <n v="7083.0"/>
        <n v="7084.0"/>
        <n v="7085.0"/>
        <n v="7086.0"/>
        <n v="7087.0"/>
        <n v="7088.0"/>
        <n v="7089.0"/>
        <n v="7090.0"/>
        <n v="7091.0"/>
        <n v="7092.0"/>
        <n v="7093.0"/>
        <n v="7094.0"/>
        <n v="7095.0"/>
        <n v="7096.0"/>
        <n v="7097.0"/>
        <n v="7098.0"/>
        <n v="7099.0"/>
        <n v="7100.0"/>
        <n v="7101.0"/>
        <n v="7102.0"/>
        <n v="7103.0"/>
        <n v="7104.0"/>
        <n v="7105.0"/>
        <n v="7106.0"/>
        <n v="7107.0"/>
        <n v="7108.0"/>
        <n v="7109.0"/>
        <n v="7110.0"/>
        <n v="7111.0"/>
        <n v="7112.0"/>
        <n v="7113.0"/>
        <n v="7114.0"/>
        <n v="7115.0"/>
        <n v="7116.0"/>
        <n v="7117.0"/>
        <n v="7118.0"/>
        <n v="7119.0"/>
        <n v="7120.0"/>
        <n v="7121.0"/>
        <n v="7122.0"/>
        <n v="7123.0"/>
        <n v="7124.0"/>
        <n v="7125.0"/>
        <n v="7126.0"/>
        <n v="7127.0"/>
        <n v="7128.0"/>
        <n v="7129.0"/>
        <n v="7130.0"/>
        <n v="7131.0"/>
        <n v="7132.0"/>
        <n v="7133.0"/>
        <n v="7134.0"/>
        <n v="7135.0"/>
        <n v="7136.0"/>
        <n v="7137.0"/>
        <n v="7138.0"/>
        <n v="7139.0"/>
        <n v="7140.0"/>
        <n v="7141.0"/>
        <n v="7142.0"/>
        <n v="7143.0"/>
        <n v="7144.0"/>
        <n v="7145.0"/>
        <n v="7146.0"/>
        <n v="7147.0"/>
        <n v="7148.0"/>
        <n v="7149.0"/>
        <n v="7150.0"/>
        <n v="7151.0"/>
        <n v="7152.0"/>
        <n v="7153.0"/>
        <n v="7154.0"/>
        <n v="7155.0"/>
        <n v="7156.0"/>
        <n v="7157.0"/>
        <n v="7158.0"/>
        <n v="7159.0"/>
        <n v="7160.0"/>
        <n v="7161.0"/>
        <n v="7162.0"/>
        <n v="7163.0"/>
        <n v="7164.0"/>
        <n v="7165.0"/>
        <n v="7166.0"/>
        <n v="7167.0"/>
        <n v="7168.0"/>
        <n v="7169.0"/>
        <n v="7170.0"/>
        <n v="7171.0"/>
        <n v="7172.0"/>
        <n v="7173.0"/>
        <n v="7174.0"/>
        <n v="7175.0"/>
        <n v="7176.0"/>
        <n v="7177.0"/>
        <n v="7178.0"/>
        <n v="7179.0"/>
        <n v="7180.0"/>
        <n v="7181.0"/>
        <n v="7182.0"/>
        <n v="7183.0"/>
        <n v="7184.0"/>
        <n v="7185.0"/>
        <n v="7186.0"/>
        <n v="7187.0"/>
        <n v="7188.0"/>
        <n v="7189.0"/>
        <n v="7190.0"/>
        <n v="7191.0"/>
        <n v="7192.0"/>
        <n v="7193.0"/>
        <n v="7194.0"/>
        <n v="7195.0"/>
        <n v="7196.0"/>
        <n v="7197.0"/>
        <n v="7198.0"/>
        <n v="7199.0"/>
        <n v="7200.0"/>
        <n v="7201.0"/>
        <n v="7202.0"/>
        <n v="7203.0"/>
        <n v="7204.0"/>
        <n v="7205.0"/>
        <n v="7206.0"/>
        <n v="7207.0"/>
        <n v="7208.0"/>
        <n v="7209.0"/>
        <n v="7210.0"/>
        <n v="7211.0"/>
        <n v="7212.0"/>
        <n v="7213.0"/>
        <n v="7214.0"/>
        <n v="7215.0"/>
        <n v="7216.0"/>
        <n v="7217.0"/>
        <n v="7218.0"/>
        <n v="7219.0"/>
        <n v="7220.0"/>
        <n v="7221.0"/>
        <n v="7222.0"/>
        <n v="7223.0"/>
        <n v="7224.0"/>
        <n v="7225.0"/>
        <n v="7226.0"/>
        <n v="7227.0"/>
        <n v="7228.0"/>
        <n v="7229.0"/>
        <n v="7230.0"/>
        <n v="7231.0"/>
        <n v="7232.0"/>
        <n v="7233.0"/>
        <n v="7234.0"/>
        <n v="7235.0"/>
        <n v="7236.0"/>
        <n v="7237.0"/>
        <n v="7238.0"/>
        <n v="7239.0"/>
        <n v="7240.0"/>
        <n v="7241.0"/>
        <n v="7242.0"/>
        <n v="7243.0"/>
        <n v="7244.0"/>
        <n v="7245.0"/>
        <n v="7246.0"/>
        <n v="7247.0"/>
        <n v="7248.0"/>
        <n v="7249.0"/>
        <n v="7250.0"/>
        <n v="7251.0"/>
        <n v="7252.0"/>
        <n v="7253.0"/>
        <n v="7254.0"/>
        <n v="7255.0"/>
        <n v="7256.0"/>
        <n v="7257.0"/>
        <n v="7258.0"/>
        <n v="7259.0"/>
        <n v="7260.0"/>
        <n v="7261.0"/>
        <n v="7262.0"/>
        <n v="7263.0"/>
        <n v="7264.0"/>
        <n v="7265.0"/>
        <n v="7266.0"/>
        <n v="7267.0"/>
        <n v="7268.0"/>
        <n v="7269.0"/>
        <n v="7270.0"/>
        <n v="7271.0"/>
        <n v="7272.0"/>
        <n v="7273.0"/>
        <n v="7274.0"/>
        <n v="7275.0"/>
        <n v="7276.0"/>
        <n v="7277.0"/>
        <n v="7278.0"/>
        <n v="7279.0"/>
        <n v="7280.0"/>
        <n v="7281.0"/>
        <n v="7282.0"/>
        <n v="7283.0"/>
        <n v="7284.0"/>
        <n v="7285.0"/>
        <n v="7286.0"/>
        <n v="7287.0"/>
        <n v="7288.0"/>
        <n v="7289.0"/>
        <n v="7290.0"/>
        <n v="7291.0"/>
        <n v="7292.0"/>
        <n v="7293.0"/>
        <n v="7294.0"/>
        <n v="7295.0"/>
        <n v="7296.0"/>
        <n v="7297.0"/>
        <n v="7298.0"/>
        <n v="7299.0"/>
        <n v="7300.0"/>
        <n v="7301.0"/>
        <n v="7302.0"/>
        <n v="7303.0"/>
        <n v="7304.0"/>
        <n v="7305.0"/>
        <n v="7306.0"/>
        <n v="7307.0"/>
        <n v="7308.0"/>
        <n v="7309.0"/>
        <n v="7310.0"/>
        <n v="7311.0"/>
        <n v="7312.0"/>
        <n v="7313.0"/>
        <n v="7314.0"/>
        <n v="7315.0"/>
        <n v="7316.0"/>
        <n v="7317.0"/>
        <n v="7318.0"/>
        <n v="7319.0"/>
        <n v="7320.0"/>
        <n v="7321.0"/>
        <n v="7322.0"/>
        <n v="7323.0"/>
        <n v="7324.0"/>
        <n v="7325.0"/>
        <n v="7326.0"/>
        <n v="7327.0"/>
        <n v="7328.0"/>
        <n v="7329.0"/>
        <n v="7330.0"/>
        <n v="7331.0"/>
        <n v="7332.0"/>
        <n v="7333.0"/>
        <n v="7334.0"/>
        <n v="7335.0"/>
        <n v="7336.0"/>
        <n v="7337.0"/>
        <n v="7338.0"/>
        <n v="7339.0"/>
        <n v="7340.0"/>
        <n v="7341.0"/>
        <n v="7342.0"/>
        <n v="7343.0"/>
        <n v="7344.0"/>
        <n v="7345.0"/>
        <n v="7346.0"/>
        <n v="7347.0"/>
        <n v="7348.0"/>
        <n v="7349.0"/>
        <n v="7350.0"/>
        <n v="7351.0"/>
        <n v="7352.0"/>
        <n v="7353.0"/>
        <n v="7354.0"/>
        <n v="7355.0"/>
        <n v="7356.0"/>
        <n v="7357.0"/>
        <n v="7358.0"/>
        <n v="7359.0"/>
        <n v="7360.0"/>
        <n v="7361.0"/>
        <n v="7362.0"/>
        <n v="7363.0"/>
        <n v="7364.0"/>
        <n v="7365.0"/>
        <n v="7366.0"/>
        <n v="7367.0"/>
        <n v="7368.0"/>
        <n v="7369.0"/>
        <n v="7370.0"/>
        <n v="7371.0"/>
        <n v="7372.0"/>
        <n v="7373.0"/>
        <n v="7374.0"/>
        <n v="7375.0"/>
        <n v="7376.0"/>
        <n v="7377.0"/>
        <n v="7378.0"/>
        <n v="7379.0"/>
        <n v="7380.0"/>
        <n v="7381.0"/>
        <n v="7382.0"/>
        <n v="7383.0"/>
        <n v="7384.0"/>
        <n v="7385.0"/>
        <n v="7386.0"/>
        <n v="7387.0"/>
        <n v="7388.0"/>
        <n v="7389.0"/>
        <n v="7390.0"/>
        <n v="7391.0"/>
        <n v="7392.0"/>
        <n v="7393.0"/>
        <n v="7394.0"/>
        <n v="7395.0"/>
        <n v="7396.0"/>
        <n v="7397.0"/>
        <n v="7398.0"/>
        <n v="7399.0"/>
        <n v="7400.0"/>
        <n v="7401.0"/>
        <n v="7402.0"/>
        <n v="7403.0"/>
        <n v="7404.0"/>
        <n v="7405.0"/>
        <n v="7406.0"/>
        <n v="7407.0"/>
        <n v="7408.0"/>
        <n v="7409.0"/>
        <n v="7410.0"/>
        <n v="7411.0"/>
        <n v="7412.0"/>
        <n v="7413.0"/>
        <n v="7414.0"/>
        <n v="7415.0"/>
        <n v="7416.0"/>
        <n v="7417.0"/>
        <n v="7418.0"/>
        <n v="7419.0"/>
        <n v="7420.0"/>
        <n v="7421.0"/>
        <n v="7422.0"/>
        <n v="7423.0"/>
        <n v="7424.0"/>
        <n v="7425.0"/>
        <n v="7426.0"/>
        <n v="7427.0"/>
        <n v="7428.0"/>
        <n v="7429.0"/>
        <n v="7430.0"/>
        <n v="7431.0"/>
        <n v="7432.0"/>
        <n v="7433.0"/>
        <n v="7434.0"/>
        <n v="7435.0"/>
        <n v="7436.0"/>
        <n v="7437.0"/>
        <n v="7438.0"/>
        <n v="7439.0"/>
        <n v="7440.0"/>
        <n v="7441.0"/>
        <n v="7442.0"/>
        <n v="7443.0"/>
        <n v="7444.0"/>
        <n v="7445.0"/>
        <n v="7446.0"/>
        <n v="7447.0"/>
        <n v="7448.0"/>
        <n v="7449.0"/>
        <n v="7450.0"/>
        <n v="7451.0"/>
        <n v="7452.0"/>
        <n v="7453.0"/>
        <n v="7454.0"/>
        <n v="7455.0"/>
        <n v="7456.0"/>
        <n v="7457.0"/>
        <n v="7458.0"/>
        <n v="7459.0"/>
        <n v="7460.0"/>
        <n v="7461.0"/>
        <n v="7462.0"/>
        <n v="7463.0"/>
        <n v="7464.0"/>
        <n v="7465.0"/>
        <n v="7466.0"/>
        <n v="7467.0"/>
        <n v="7468.0"/>
        <n v="7469.0"/>
        <n v="7470.0"/>
        <n v="7471.0"/>
        <n v="7472.0"/>
        <n v="7473.0"/>
        <n v="7474.0"/>
        <n v="7475.0"/>
        <n v="7476.0"/>
        <n v="7477.0"/>
        <n v="7478.0"/>
        <n v="7479.0"/>
        <n v="7480.0"/>
        <n v="7481.0"/>
        <n v="7482.0"/>
        <n v="7483.0"/>
        <n v="7484.0"/>
        <n v="7485.0"/>
        <n v="7486.0"/>
        <n v="7487.0"/>
        <n v="7488.0"/>
        <n v="7489.0"/>
        <n v="7490.0"/>
        <n v="7491.0"/>
        <n v="7492.0"/>
        <n v="7493.0"/>
        <n v="7494.0"/>
        <n v="7495.0"/>
        <n v="7496.0"/>
        <n v="7497.0"/>
        <n v="7498.0"/>
        <n v="7499.0"/>
        <n v="7500.0"/>
        <n v="7501.0"/>
        <n v="7502.0"/>
        <n v="7503.0"/>
        <n v="7504.0"/>
        <n v="7505.0"/>
        <n v="7506.0"/>
        <n v="7507.0"/>
        <n v="7508.0"/>
        <n v="7509.0"/>
        <n v="7510.0"/>
        <n v="7511.0"/>
        <n v="7512.0"/>
        <n v="7513.0"/>
        <n v="7514.0"/>
        <n v="7515.0"/>
        <n v="7516.0"/>
        <n v="7517.0"/>
        <n v="7518.0"/>
        <n v="7519.0"/>
        <n v="7520.0"/>
        <n v="7521.0"/>
        <n v="7522.0"/>
        <n v="7523.0"/>
        <n v="7524.0"/>
        <n v="7525.0"/>
        <n v="7526.0"/>
        <n v="7527.0"/>
        <n v="7528.0"/>
        <n v="7529.0"/>
        <n v="7530.0"/>
        <n v="7531.0"/>
        <n v="7532.0"/>
        <n v="7533.0"/>
        <n v="7534.0"/>
        <n v="7535.0"/>
        <n v="7536.0"/>
        <n v="7537.0"/>
        <n v="7538.0"/>
        <n v="7539.0"/>
        <n v="7540.0"/>
        <n v="7541.0"/>
        <n v="7542.0"/>
        <n v="7543.0"/>
        <n v="7544.0"/>
        <n v="7545.0"/>
        <n v="7546.0"/>
        <n v="7547.0"/>
        <n v="7548.0"/>
        <n v="7549.0"/>
        <n v="7550.0"/>
        <n v="7551.0"/>
        <n v="7552.0"/>
        <n v="7553.0"/>
        <n v="7554.0"/>
        <n v="7555.0"/>
        <n v="7556.0"/>
        <n v="7557.0"/>
        <n v="7558.0"/>
        <n v="7559.0"/>
        <n v="7560.0"/>
        <n v="7561.0"/>
        <n v="7562.0"/>
        <n v="7563.0"/>
        <n v="7564.0"/>
        <n v="7565.0"/>
        <n v="7566.0"/>
        <n v="7567.0"/>
        <n v="7568.0"/>
        <n v="7569.0"/>
        <n v="7570.0"/>
        <n v="7571.0"/>
        <n v="7572.0"/>
        <n v="7573.0"/>
        <n v="7574.0"/>
        <n v="7575.0"/>
        <n v="7576.0"/>
        <n v="7577.0"/>
        <n v="7578.0"/>
        <n v="7579.0"/>
        <n v="7580.0"/>
        <n v="7581.0"/>
        <n v="7582.0"/>
        <n v="7583.0"/>
        <n v="7584.0"/>
        <n v="7585.0"/>
        <n v="7586.0"/>
        <n v="7587.0"/>
        <n v="7588.0"/>
        <n v="7589.0"/>
        <n v="7590.0"/>
        <n v="7591.0"/>
        <n v="7592.0"/>
        <n v="7593.0"/>
        <n v="7594.0"/>
        <n v="7595.0"/>
        <n v="7596.0"/>
        <n v="7597.0"/>
        <n v="7598.0"/>
        <n v="7599.0"/>
        <n v="7600.0"/>
        <n v="7601.0"/>
        <n v="7602.0"/>
        <n v="7603.0"/>
        <n v="7604.0"/>
        <n v="7605.0"/>
        <n v="7606.0"/>
        <n v="7607.0"/>
        <n v="7608.0"/>
        <n v="7609.0"/>
        <n v="7610.0"/>
        <n v="7611.0"/>
        <n v="7612.0"/>
        <n v="7613.0"/>
        <n v="7614.0"/>
        <n v="7615.0"/>
        <n v="7616.0"/>
        <n v="7617.0"/>
        <n v="7618.0"/>
        <n v="7619.0"/>
        <n v="7620.0"/>
        <n v="7621.0"/>
        <n v="7622.0"/>
        <n v="7623.0"/>
        <n v="7624.0"/>
        <n v="7625.0"/>
        <n v="7626.0"/>
        <n v="7627.0"/>
        <n v="7628.0"/>
        <n v="7629.0"/>
        <n v="7630.0"/>
        <n v="7631.0"/>
        <n v="7632.0"/>
        <n v="7633.0"/>
        <n v="7634.0"/>
        <n v="7635.0"/>
        <n v="7636.0"/>
        <n v="7637.0"/>
        <n v="7638.0"/>
        <n v="7639.0"/>
        <n v="7640.0"/>
        <n v="7641.0"/>
        <n v="7642.0"/>
        <n v="7643.0"/>
        <n v="7644.0"/>
        <n v="7645.0"/>
        <n v="7646.0"/>
        <n v="7647.0"/>
        <n v="7648.0"/>
        <n v="7649.0"/>
        <n v="7650.0"/>
        <n v="7651.0"/>
        <n v="7652.0"/>
        <n v="7653.0"/>
        <n v="7654.0"/>
        <n v="7655.0"/>
        <n v="7656.0"/>
        <n v="7657.0"/>
        <n v="7658.0"/>
        <n v="7659.0"/>
        <n v="7660.0"/>
        <n v="7661.0"/>
        <n v="7662.0"/>
        <n v="7663.0"/>
        <n v="7664.0"/>
        <n v="7665.0"/>
        <n v="7666.0"/>
        <n v="7667.0"/>
        <n v="7668.0"/>
        <n v="7669.0"/>
        <n v="7670.0"/>
        <n v="7671.0"/>
        <n v="7672.0"/>
        <n v="7673.0"/>
        <n v="7674.0"/>
        <n v="7675.0"/>
        <n v="7676.0"/>
        <n v="7677.0"/>
        <n v="7678.0"/>
        <n v="7679.0"/>
        <n v="7680.0"/>
        <n v="7681.0"/>
        <n v="7682.0"/>
        <n v="7683.0"/>
        <n v="7684.0"/>
        <n v="7685.0"/>
        <n v="7686.0"/>
        <n v="7687.0"/>
        <n v="7688.0"/>
        <n v="7689.0"/>
        <n v="7690.0"/>
        <n v="7691.0"/>
        <n v="7692.0"/>
        <n v="7693.0"/>
        <n v="7694.0"/>
        <n v="7695.0"/>
        <n v="7696.0"/>
        <n v="7697.0"/>
        <n v="7698.0"/>
        <n v="7699.0"/>
        <n v="7700.0"/>
        <n v="7701.0"/>
        <n v="7702.0"/>
        <n v="7703.0"/>
        <n v="7704.0"/>
        <n v="7705.0"/>
        <n v="7706.0"/>
        <n v="7707.0"/>
        <n v="7708.0"/>
        <n v="7709.0"/>
        <n v="7710.0"/>
        <n v="7711.0"/>
        <n v="7712.0"/>
        <n v="7713.0"/>
        <n v="7714.0"/>
        <n v="7715.0"/>
        <n v="7716.0"/>
        <n v="7717.0"/>
        <n v="7718.0"/>
        <n v="7719.0"/>
        <n v="7720.0"/>
        <n v="7721.0"/>
        <n v="7722.0"/>
        <n v="7723.0"/>
        <n v="7724.0"/>
        <n v="7725.0"/>
        <n v="7726.0"/>
        <n v="7727.0"/>
        <n v="7728.0"/>
        <n v="7729.0"/>
        <n v="7730.0"/>
        <n v="7731.0"/>
        <n v="7732.0"/>
        <n v="7733.0"/>
        <n v="7734.0"/>
        <n v="7735.0"/>
        <n v="7736.0"/>
        <n v="7737.0"/>
        <n v="7738.0"/>
        <n v="7739.0"/>
        <n v="7740.0"/>
        <n v="7741.0"/>
        <n v="7742.0"/>
        <n v="7743.0"/>
        <n v="7744.0"/>
        <n v="7745.0"/>
        <n v="7746.0"/>
        <n v="7747.0"/>
        <n v="7748.0"/>
        <n v="7749.0"/>
        <n v="7750.0"/>
        <n v="7751.0"/>
        <n v="7752.0"/>
        <n v="7753.0"/>
        <n v="7754.0"/>
        <n v="7755.0"/>
        <n v="7756.0"/>
        <n v="7757.0"/>
        <n v="7758.0"/>
        <n v="7759.0"/>
        <n v="7760.0"/>
        <n v="7761.0"/>
        <n v="7762.0"/>
        <n v="7763.0"/>
        <n v="7764.0"/>
        <n v="7765.0"/>
        <n v="7766.0"/>
        <n v="7767.0"/>
        <n v="7768.0"/>
        <n v="7769.0"/>
        <n v="7770.0"/>
        <n v="7771.0"/>
        <n v="7772.0"/>
        <n v="7773.0"/>
        <n v="7774.0"/>
        <n v="7775.0"/>
        <n v="7776.0"/>
        <n v="7777.0"/>
        <n v="7778.0"/>
        <n v="7779.0"/>
        <n v="7780.0"/>
        <n v="7781.0"/>
        <n v="7782.0"/>
        <n v="7783.0"/>
        <n v="7784.0"/>
        <n v="7785.0"/>
        <n v="7786.0"/>
        <n v="7787.0"/>
        <n v="7788.0"/>
        <n v="7789.0"/>
        <n v="7790.0"/>
        <n v="7791.0"/>
        <n v="7792.0"/>
        <n v="7793.0"/>
        <n v="7794.0"/>
        <n v="7795.0"/>
        <n v="7796.0"/>
        <n v="7797.0"/>
        <n v="7798.0"/>
        <n v="7799.0"/>
        <n v="7800.0"/>
        <n v="7801.0"/>
        <n v="7802.0"/>
        <n v="7803.0"/>
        <n v="7804.0"/>
        <n v="7805.0"/>
        <n v="7806.0"/>
        <n v="7807.0"/>
        <n v="7808.0"/>
        <n v="7809.0"/>
        <n v="7810.0"/>
        <n v="7811.0"/>
        <n v="7812.0"/>
        <n v="7813.0"/>
        <n v="7814.0"/>
        <n v="7815.0"/>
        <n v="7816.0"/>
        <n v="7817.0"/>
        <n v="7818.0"/>
        <n v="7819.0"/>
        <n v="7820.0"/>
        <n v="7821.0"/>
        <n v="7822.0"/>
        <n v="7823.0"/>
        <n v="7824.0"/>
        <n v="7825.0"/>
        <n v="7826.0"/>
        <n v="7827.0"/>
        <n v="7828.0"/>
        <n v="7829.0"/>
        <n v="7830.0"/>
        <n v="7831.0"/>
        <n v="7832.0"/>
        <n v="7833.0"/>
        <n v="7834.0"/>
        <n v="7835.0"/>
        <n v="7836.0"/>
        <n v="7837.0"/>
        <n v="7838.0"/>
        <n v="7839.0"/>
        <n v="7840.0"/>
        <n v="7841.0"/>
        <n v="7842.0"/>
        <n v="7843.0"/>
        <n v="7844.0"/>
        <n v="7845.0"/>
        <n v="7846.0"/>
        <n v="7847.0"/>
        <n v="7848.0"/>
        <n v="7849.0"/>
        <n v="7850.0"/>
        <n v="7851.0"/>
        <n v="7852.0"/>
        <n v="7853.0"/>
        <n v="7854.0"/>
        <n v="7855.0"/>
        <n v="7856.0"/>
        <n v="7857.0"/>
        <n v="7858.0"/>
        <n v="7859.0"/>
        <n v="7860.0"/>
        <n v="7861.0"/>
        <n v="7862.0"/>
        <n v="7863.0"/>
        <n v="7864.0"/>
        <n v="7865.0"/>
        <n v="7866.0"/>
        <n v="7867.0"/>
        <n v="7868.0"/>
        <n v="7869.0"/>
        <n v="7870.0"/>
        <n v="7871.0"/>
        <n v="7872.0"/>
        <n v="7873.0"/>
        <n v="7874.0"/>
        <n v="7875.0"/>
        <n v="7876.0"/>
        <n v="7877.0"/>
        <n v="7878.0"/>
        <n v="7879.0"/>
        <n v="7880.0"/>
        <n v="7881.0"/>
        <n v="7882.0"/>
        <n v="7883.0"/>
        <n v="7884.0"/>
        <n v="7885.0"/>
        <n v="7886.0"/>
        <n v="7887.0"/>
        <n v="7888.0"/>
        <n v="7889.0"/>
        <n v="7890.0"/>
        <n v="7891.0"/>
        <n v="7892.0"/>
        <n v="7893.0"/>
        <n v="7894.0"/>
        <n v="7895.0"/>
        <n v="7896.0"/>
        <n v="7897.0"/>
        <n v="7898.0"/>
        <n v="7899.0"/>
        <n v="7900.0"/>
        <n v="7901.0"/>
        <n v="7902.0"/>
        <n v="7903.0"/>
        <n v="7904.0"/>
        <n v="7905.0"/>
        <n v="7906.0"/>
        <n v="7907.0"/>
        <n v="7908.0"/>
        <n v="7909.0"/>
        <n v="7910.0"/>
        <n v="7911.0"/>
        <n v="7912.0"/>
        <n v="7913.0"/>
        <n v="7914.0"/>
        <n v="7915.0"/>
        <n v="7916.0"/>
        <n v="7917.0"/>
        <n v="7918.0"/>
        <n v="7919.0"/>
        <n v="7920.0"/>
        <n v="7921.0"/>
        <n v="7922.0"/>
        <n v="7923.0"/>
        <n v="7924.0"/>
        <n v="7925.0"/>
        <n v="7926.0"/>
        <n v="7927.0"/>
        <n v="7928.0"/>
        <n v="7929.0"/>
        <n v="7930.0"/>
        <n v="7931.0"/>
        <n v="7932.0"/>
        <n v="7933.0"/>
        <n v="7934.0"/>
        <n v="7935.0"/>
        <n v="7936.0"/>
        <n v="7937.0"/>
        <n v="7938.0"/>
        <n v="7939.0"/>
        <n v="7940.0"/>
        <n v="7941.0"/>
        <n v="7942.0"/>
        <n v="7943.0"/>
        <n v="7944.0"/>
        <n v="7945.0"/>
        <n v="7946.0"/>
        <n v="7947.0"/>
        <n v="7948.0"/>
        <n v="7949.0"/>
        <n v="7950.0"/>
        <n v="7951.0"/>
        <n v="7952.0"/>
        <n v="7953.0"/>
        <n v="7954.0"/>
        <n v="7955.0"/>
        <n v="7956.0"/>
        <n v="7957.0"/>
        <n v="7958.0"/>
        <n v="7959.0"/>
        <n v="7960.0"/>
        <n v="7961.0"/>
        <n v="7962.0"/>
        <n v="7963.0"/>
        <n v="7964.0"/>
        <n v="7965.0"/>
        <n v="7966.0"/>
        <n v="7967.0"/>
        <n v="7968.0"/>
        <n v="7969.0"/>
        <n v="7970.0"/>
        <n v="7971.0"/>
        <n v="7972.0"/>
        <n v="7973.0"/>
        <n v="7974.0"/>
        <n v="7975.0"/>
        <n v="7976.0"/>
        <n v="7977.0"/>
        <n v="7978.0"/>
        <n v="7979.0"/>
        <n v="7980.0"/>
        <n v="7981.0"/>
        <n v="7982.0"/>
        <n v="7983.0"/>
        <n v="7984.0"/>
        <n v="7985.0"/>
        <n v="7986.0"/>
        <n v="7987.0"/>
        <n v="7988.0"/>
        <n v="7989.0"/>
        <n v="7990.0"/>
        <n v="7991.0"/>
        <n v="7992.0"/>
        <n v="7993.0"/>
        <n v="7994.0"/>
        <n v="7995.0"/>
        <n v="7996.0"/>
        <n v="7997.0"/>
        <n v="7998.0"/>
        <n v="7999.0"/>
        <n v="8000.0"/>
        <n v="8001.0"/>
        <n v="8002.0"/>
        <n v="8003.0"/>
        <n v="8004.0"/>
        <n v="8005.0"/>
        <n v="8006.0"/>
        <n v="8007.0"/>
        <n v="8008.0"/>
        <n v="8009.0"/>
        <n v="8010.0"/>
        <n v="8011.0"/>
        <n v="8012.0"/>
        <n v="8013.0"/>
        <n v="8014.0"/>
        <n v="8015.0"/>
        <n v="8016.0"/>
        <n v="8017.0"/>
        <n v="8018.0"/>
        <n v="8019.0"/>
        <n v="8020.0"/>
        <n v="8021.0"/>
        <n v="8022.0"/>
        <n v="8023.0"/>
        <n v="8024.0"/>
        <n v="8025.0"/>
        <n v="8026.0"/>
        <n v="8027.0"/>
        <n v="8028.0"/>
        <n v="8029.0"/>
        <n v="8030.0"/>
        <n v="8031.0"/>
        <n v="8032.0"/>
        <n v="8033.0"/>
        <n v="8034.0"/>
        <n v="8035.0"/>
        <n v="8036.0"/>
        <n v="8037.0"/>
        <n v="8038.0"/>
        <n v="8039.0"/>
        <n v="8040.0"/>
        <n v="8041.0"/>
        <n v="8042.0"/>
        <n v="8043.0"/>
        <n v="8044.0"/>
        <n v="8045.0"/>
        <n v="8046.0"/>
        <n v="8047.0"/>
        <n v="8048.0"/>
        <n v="8049.0"/>
        <n v="8050.0"/>
        <n v="8051.0"/>
        <n v="8052.0"/>
        <n v="8053.0"/>
        <n v="8054.0"/>
        <n v="8055.0"/>
        <n v="8056.0"/>
        <n v="8057.0"/>
        <n v="8058.0"/>
        <n v="8059.0"/>
        <n v="8060.0"/>
        <n v="8061.0"/>
        <n v="8062.0"/>
        <n v="8063.0"/>
        <n v="8064.0"/>
        <n v="8065.0"/>
        <n v="8066.0"/>
        <n v="8067.0"/>
        <n v="8068.0"/>
        <n v="8069.0"/>
        <n v="8070.0"/>
        <n v="8071.0"/>
        <n v="8072.0"/>
        <n v="8073.0"/>
        <n v="8074.0"/>
        <n v="8075.0"/>
        <n v="8076.0"/>
        <n v="8077.0"/>
        <n v="8078.0"/>
        <n v="8079.0"/>
        <n v="8080.0"/>
        <n v="8081.0"/>
        <n v="8082.0"/>
        <n v="8083.0"/>
        <n v="8084.0"/>
        <n v="8085.0"/>
        <n v="8086.0"/>
        <n v="8087.0"/>
        <n v="8088.0"/>
        <n v="8089.0"/>
        <n v="8090.0"/>
        <n v="8091.0"/>
        <n v="8092.0"/>
        <n v="8093.0"/>
        <n v="8094.0"/>
        <n v="8095.0"/>
        <n v="8096.0"/>
        <n v="8097.0"/>
        <n v="8098.0"/>
        <n v="8099.0"/>
        <n v="8100.0"/>
        <n v="8101.0"/>
        <n v="8102.0"/>
        <n v="8103.0"/>
        <n v="8104.0"/>
        <n v="8105.0"/>
        <n v="8106.0"/>
        <n v="8107.0"/>
        <n v="8108.0"/>
        <n v="8109.0"/>
        <n v="8110.0"/>
        <n v="8111.0"/>
        <n v="8112.0"/>
        <n v="8113.0"/>
        <n v="8114.0"/>
        <n v="8115.0"/>
        <n v="8116.0"/>
        <n v="8117.0"/>
        <n v="8118.0"/>
        <n v="8119.0"/>
        <n v="8120.0"/>
        <n v="8121.0"/>
        <n v="8122.0"/>
        <n v="8123.0"/>
        <n v="8124.0"/>
        <n v="8125.0"/>
        <n v="8126.0"/>
        <n v="8127.0"/>
        <n v="8128.0"/>
        <n v="8129.0"/>
        <n v="8130.0"/>
        <n v="8131.0"/>
        <n v="8132.0"/>
        <n v="8133.0"/>
        <n v="8134.0"/>
        <n v="8135.0"/>
        <n v="8136.0"/>
        <n v="8137.0"/>
        <n v="8138.0"/>
        <n v="8139.0"/>
        <n v="8140.0"/>
        <n v="8141.0"/>
        <n v="8142.0"/>
        <n v="8143.0"/>
        <n v="8144.0"/>
        <n v="8145.0"/>
        <n v="8146.0"/>
        <n v="8147.0"/>
        <n v="8148.0"/>
        <n v="8149.0"/>
        <n v="8150.0"/>
        <n v="8151.0"/>
        <n v="8152.0"/>
        <n v="8153.0"/>
        <n v="8154.0"/>
        <n v="8155.0"/>
        <n v="8156.0"/>
        <n v="8157.0"/>
        <n v="8158.0"/>
        <n v="8159.0"/>
        <n v="8160.0"/>
        <n v="8161.0"/>
        <n v="8162.0"/>
        <n v="8163.0"/>
        <n v="8164.0"/>
        <n v="8165.0"/>
        <n v="8166.0"/>
        <n v="8167.0"/>
        <n v="8168.0"/>
        <n v="8169.0"/>
        <n v="8170.0"/>
        <n v="8171.0"/>
        <n v="8172.0"/>
        <n v="8173.0"/>
        <n v="8174.0"/>
        <n v="8175.0"/>
        <n v="8176.0"/>
        <n v="8177.0"/>
        <n v="8178.0"/>
        <n v="8179.0"/>
        <n v="8180.0"/>
        <n v="8181.0"/>
        <n v="8182.0"/>
        <n v="8183.0"/>
        <n v="8184.0"/>
        <n v="8185.0"/>
        <n v="8186.0"/>
        <n v="8187.0"/>
        <n v="8188.0"/>
        <n v="8189.0"/>
        <n v="8190.0"/>
        <n v="8191.0"/>
        <n v="8192.0"/>
        <n v="8193.0"/>
        <n v="8194.0"/>
        <n v="8195.0"/>
        <n v="8196.0"/>
        <n v="8197.0"/>
        <n v="8198.0"/>
        <n v="8199.0"/>
        <n v="8200.0"/>
        <n v="8201.0"/>
        <n v="8202.0"/>
        <n v="8203.0"/>
        <n v="8204.0"/>
        <n v="8205.0"/>
        <n v="8206.0"/>
        <n v="8207.0"/>
        <n v="8208.0"/>
        <n v="8209.0"/>
        <n v="8210.0"/>
        <n v="8211.0"/>
        <n v="8212.0"/>
        <n v="8213.0"/>
        <n v="8214.0"/>
        <n v="8215.0"/>
        <n v="8216.0"/>
        <n v="8217.0"/>
        <n v="8218.0"/>
        <n v="8219.0"/>
        <n v="8220.0"/>
        <n v="8221.0"/>
        <n v="8222.0"/>
        <n v="8223.0"/>
        <n v="8224.0"/>
        <n v="8225.0"/>
        <n v="8226.0"/>
        <n v="8227.0"/>
        <n v="8228.0"/>
        <n v="8229.0"/>
        <n v="8230.0"/>
        <n v="8231.0"/>
        <n v="8232.0"/>
        <n v="8233.0"/>
        <n v="8234.0"/>
        <n v="8235.0"/>
        <n v="8236.0"/>
        <n v="8237.0"/>
        <n v="8238.0"/>
        <n v="8239.0"/>
        <n v="8240.0"/>
        <n v="8241.0"/>
        <n v="8242.0"/>
        <n v="8243.0"/>
        <n v="8244.0"/>
        <n v="8245.0"/>
        <n v="8246.0"/>
        <n v="8247.0"/>
        <n v="8248.0"/>
        <n v="8249.0"/>
        <n v="8250.0"/>
        <n v="8251.0"/>
        <n v="8252.0"/>
        <n v="8253.0"/>
        <n v="8254.0"/>
        <n v="8255.0"/>
        <n v="8256.0"/>
        <n v="8257.0"/>
        <n v="8258.0"/>
        <n v="8259.0"/>
        <n v="8260.0"/>
        <n v="8261.0"/>
        <n v="8262.0"/>
        <n v="8263.0"/>
        <n v="8264.0"/>
        <n v="8265.0"/>
        <n v="8266.0"/>
        <n v="8267.0"/>
        <n v="8268.0"/>
        <n v="8269.0"/>
        <n v="8270.0"/>
        <n v="8271.0"/>
        <n v="8272.0"/>
        <n v="8273.0"/>
        <n v="8274.0"/>
        <n v="8275.0"/>
        <n v="8276.0"/>
        <n v="8277.0"/>
        <n v="8278.0"/>
        <n v="8279.0"/>
        <n v="8280.0"/>
        <n v="8281.0"/>
        <n v="8282.0"/>
        <n v="8283.0"/>
        <n v="8284.0"/>
        <n v="8285.0"/>
        <n v="8286.0"/>
        <n v="8287.0"/>
        <n v="8288.0"/>
        <n v="8289.0"/>
        <n v="8290.0"/>
        <n v="8291.0"/>
        <n v="8292.0"/>
        <n v="8293.0"/>
        <n v="8294.0"/>
        <n v="8295.0"/>
        <n v="8296.0"/>
        <n v="8297.0"/>
        <n v="8298.0"/>
        <n v="8299.0"/>
        <n v="8300.0"/>
        <n v="8301.0"/>
        <n v="8302.0"/>
        <n v="8303.0"/>
        <n v="8304.0"/>
        <n v="8305.0"/>
        <n v="8306.0"/>
        <n v="8307.0"/>
        <n v="8308.0"/>
        <n v="8309.0"/>
        <n v="8310.0"/>
        <n v="8311.0"/>
        <n v="8312.0"/>
        <n v="8313.0"/>
        <n v="8314.0"/>
        <n v="8315.0"/>
        <n v="8316.0"/>
        <n v="8317.0"/>
        <n v="8318.0"/>
        <n v="8319.0"/>
        <n v="8320.0"/>
        <n v="8321.0"/>
        <n v="8322.0"/>
        <n v="8323.0"/>
        <n v="8324.0"/>
        <n v="8325.0"/>
        <n v="8326.0"/>
        <n v="8327.0"/>
        <n v="8328.0"/>
        <n v="8329.0"/>
        <n v="8330.0"/>
        <n v="8331.0"/>
        <n v="8332.0"/>
        <n v="8333.0"/>
        <n v="8334.0"/>
        <n v="8335.0"/>
        <n v="8336.0"/>
        <n v="8337.0"/>
        <n v="8338.0"/>
        <n v="8339.0"/>
        <n v="8340.0"/>
        <n v="8341.0"/>
        <n v="8342.0"/>
        <n v="8343.0"/>
        <n v="8344.0"/>
        <n v="8345.0"/>
      </sharedItems>
    </cacheField>
    <cacheField name="location" numFmtId="0">
      <sharedItems>
        <s v="SI"/>
        <s v="DK"/>
        <s v="EE"/>
        <s v="PL"/>
        <s v="FR"/>
        <s v="AT"/>
        <s v="HR"/>
        <s v="RO"/>
        <s v="GR"/>
        <s v="HU"/>
        <s v="IE"/>
        <s v="LV"/>
        <s v="BE"/>
        <s v="LU"/>
        <s v="LT"/>
        <s v="NL"/>
        <s v="CZ"/>
        <s v="NO"/>
        <s v="MT"/>
      </sharedItems>
    </cacheField>
    <cacheField name="truth_date" numFmtId="164">
      <sharedItems containsSemiMixedTypes="0" containsDate="1" containsString="0">
        <d v="2014-10-05T00:00:00Z"/>
        <d v="2014-10-12T00:00:00Z"/>
        <d v="2014-10-19T00:00:00Z"/>
        <d v="2014-10-26T00:00:00Z"/>
        <d v="2014-11-02T00:00:00Z"/>
        <d v="2014-11-09T00:00:00Z"/>
        <d v="2014-11-16T00:00:00Z"/>
        <d v="2014-11-23T00:00:00Z"/>
        <d v="2014-11-30T00:00:00Z"/>
        <d v="2014-12-07T00:00:00Z"/>
        <d v="2014-12-14T00:00:00Z"/>
        <d v="2014-12-21T00:00:00Z"/>
        <d v="2014-12-28T00:00:00Z"/>
        <d v="2015-01-04T00:00:00Z"/>
        <d v="2015-01-11T00:00:00Z"/>
        <d v="2015-01-18T00:00:00Z"/>
        <d v="2015-01-25T00:00:00Z"/>
        <d v="2015-02-01T00:00:00Z"/>
        <d v="2015-02-08T00:00:00Z"/>
        <d v="2015-02-15T00:00:00Z"/>
        <d v="2015-02-22T00:00:00Z"/>
        <d v="2015-03-01T00:00:00Z"/>
        <d v="2015-03-08T00:00:00Z"/>
        <d v="2015-03-15T00:00:00Z"/>
        <d v="2015-03-22T00:00:00Z"/>
        <d v="2015-03-29T00:00:00Z"/>
        <d v="2015-04-05T00:00:00Z"/>
        <d v="2015-04-12T00:00:00Z"/>
        <d v="2015-04-19T00:00:00Z"/>
        <d v="2015-04-26T00:00:00Z"/>
        <d v="2015-05-03T00:00:00Z"/>
        <d v="2015-05-10T00:00:00Z"/>
        <d v="2015-05-17T00:00:00Z"/>
        <d v="2015-05-24T00:00:00Z"/>
        <d v="2015-05-31T00:00:00Z"/>
        <d v="2015-06-07T00:00:00Z"/>
        <d v="2015-06-14T00:00:00Z"/>
        <d v="2015-06-21T00:00:00Z"/>
        <d v="2015-06-28T00:00:00Z"/>
        <d v="2015-07-05T00:00:00Z"/>
        <d v="2015-07-12T00:00:00Z"/>
        <d v="2015-07-19T00:00:00Z"/>
        <d v="2015-07-26T00:00:00Z"/>
        <d v="2015-08-02T00:00:00Z"/>
        <d v="2015-08-09T00:00:00Z"/>
        <d v="2015-08-16T00:00:00Z"/>
        <d v="2015-08-23T00:00:00Z"/>
        <d v="2015-08-30T00:00:00Z"/>
        <d v="2015-09-06T00:00:00Z"/>
        <d v="2015-09-13T00:00:00Z"/>
        <d v="2015-09-20T00:00:00Z"/>
        <d v="2015-09-27T00:00:00Z"/>
        <d v="2015-10-04T00:00:00Z"/>
        <d v="2015-10-11T00:00:00Z"/>
        <d v="2015-10-18T00:00:00Z"/>
        <d v="2015-10-25T00:00:00Z"/>
        <d v="2015-11-01T00:00:00Z"/>
        <d v="2015-11-08T00:00:00Z"/>
        <d v="2015-11-15T00:00:00Z"/>
        <d v="2015-11-22T00:00:00Z"/>
        <d v="2015-11-29T00:00:00Z"/>
        <d v="2015-12-06T00:00:00Z"/>
        <d v="2015-12-13T00:00:00Z"/>
        <d v="2015-12-20T00:00:00Z"/>
        <d v="2015-12-27T00:00:00Z"/>
        <d v="2016-01-03T00:00:00Z"/>
        <d v="2016-01-10T00:00:00Z"/>
        <d v="2016-01-17T00:00:00Z"/>
        <d v="2016-01-24T00:00:00Z"/>
        <d v="2016-01-31T00:00:00Z"/>
        <d v="2016-02-07T00:00:00Z"/>
        <d v="2016-02-14T00:00:00Z"/>
        <d v="2016-02-21T00:00:00Z"/>
        <d v="2016-02-28T00:00:00Z"/>
        <d v="2016-03-06T00:00:00Z"/>
        <d v="2016-03-13T00:00:00Z"/>
        <d v="2016-03-20T00:00:00Z"/>
        <d v="2016-03-27T00:00:00Z"/>
        <d v="2016-04-03T00:00:00Z"/>
        <d v="2016-04-10T00:00:00Z"/>
        <d v="2016-04-17T00:00:00Z"/>
        <d v="2016-04-24T00:00:00Z"/>
        <d v="2016-05-01T00:00:00Z"/>
        <d v="2016-05-08T00:00:00Z"/>
        <d v="2016-05-15T00:00:00Z"/>
        <d v="2016-05-22T00:00:00Z"/>
        <d v="2016-05-29T00:00:00Z"/>
        <d v="2016-06-05T00:00:00Z"/>
        <d v="2016-06-12T00:00:00Z"/>
        <d v="2016-06-19T00:00:00Z"/>
        <d v="2016-06-26T00:00:00Z"/>
        <d v="2016-07-03T00:00:00Z"/>
        <d v="2016-07-10T00:00:00Z"/>
        <d v="2016-07-17T00:00:00Z"/>
        <d v="2016-07-24T00:00:00Z"/>
        <d v="2016-07-31T00:00:00Z"/>
        <d v="2016-08-07T00:00:00Z"/>
        <d v="2016-08-14T00:00:00Z"/>
        <d v="2016-08-21T00:00:00Z"/>
        <d v="2016-08-28T00:00:00Z"/>
        <d v="2016-09-04T00:00:00Z"/>
        <d v="2016-09-11T00:00:00Z"/>
        <d v="2016-09-18T00:00:00Z"/>
        <d v="2016-09-25T00:00:00Z"/>
        <d v="2016-10-02T00:00:00Z"/>
        <d v="2016-10-09T00:00:00Z"/>
        <d v="2016-10-16T00:00:00Z"/>
        <d v="2016-10-23T00:00:00Z"/>
        <d v="2016-10-30T00:00:00Z"/>
        <d v="2016-11-06T00:00:00Z"/>
        <d v="2016-11-13T00:00:00Z"/>
        <d v="2016-11-20T00:00:00Z"/>
        <d v="2016-11-27T00:00:00Z"/>
        <d v="2016-12-04T00:00:00Z"/>
        <d v="2016-12-11T00:00:00Z"/>
        <d v="2016-12-18T00:00:00Z"/>
        <d v="2016-12-25T00:00:00Z"/>
        <d v="2017-01-01T00:00:00Z"/>
        <d v="2017-01-08T00:00:00Z"/>
        <d v="2017-01-15T00:00:00Z"/>
        <d v="2017-01-22T00:00:00Z"/>
        <d v="2017-01-29T00:00:00Z"/>
        <d v="2017-02-05T00:00:00Z"/>
        <d v="2017-02-12T00:00:00Z"/>
        <d v="2017-02-19T00:00:00Z"/>
        <d v="2017-02-26T00:00:00Z"/>
        <d v="2017-03-05T00:00:00Z"/>
        <d v="2017-03-12T00:00:00Z"/>
        <d v="2017-03-19T00:00:00Z"/>
        <d v="2017-03-26T00:00:00Z"/>
        <d v="2017-04-02T00:00:00Z"/>
        <d v="2017-04-09T00:00:00Z"/>
        <d v="2017-04-16T00:00:00Z"/>
        <d v="2017-04-23T00:00:00Z"/>
        <d v="2017-04-30T00:00:00Z"/>
        <d v="2017-05-07T00:00:00Z"/>
        <d v="2017-05-14T00:00:00Z"/>
        <d v="2017-05-21T00:00:00Z"/>
        <d v="2017-05-28T00:00:00Z"/>
        <d v="2017-06-04T00:00:00Z"/>
        <d v="2017-06-11T00:00:00Z"/>
        <d v="2017-06-18T00:00:00Z"/>
        <d v="2017-06-25T00:00:00Z"/>
        <d v="2017-07-02T00:00:00Z"/>
        <d v="2017-07-09T00:00:00Z"/>
        <d v="2017-07-16T00:00:00Z"/>
        <d v="2017-07-23T00:00:00Z"/>
        <d v="2017-07-30T00:00:00Z"/>
        <d v="2017-08-06T00:00:00Z"/>
        <d v="2017-08-13T00:00:00Z"/>
        <d v="2017-08-20T00:00:00Z"/>
        <d v="2017-08-27T00:00:00Z"/>
        <d v="2017-09-03T00:00:00Z"/>
        <d v="2017-09-10T00:00:00Z"/>
        <d v="2017-09-17T00:00:00Z"/>
        <d v="2017-09-24T00:00:00Z"/>
        <d v="2017-10-01T00:00:00Z"/>
        <d v="2017-10-08T00:00:00Z"/>
        <d v="2017-10-15T00:00:00Z"/>
        <d v="2017-10-22T00:00:00Z"/>
        <d v="2017-10-29T00:00:00Z"/>
        <d v="2017-11-05T00:00:00Z"/>
        <d v="2017-11-12T00:00:00Z"/>
        <d v="2017-11-19T00:00:00Z"/>
        <d v="2017-11-26T00:00:00Z"/>
        <d v="2017-12-03T00:00:00Z"/>
        <d v="2017-12-10T00:00:00Z"/>
        <d v="2017-12-17T00:00:00Z"/>
        <d v="2017-12-24T00:00:00Z"/>
        <d v="2017-12-31T00:00:00Z"/>
        <d v="2018-01-07T00:00:00Z"/>
        <d v="2018-01-14T00:00:00Z"/>
        <d v="2018-01-21T00:00:00Z"/>
        <d v="2018-01-28T00:00:00Z"/>
        <d v="2018-02-04T00:00:00Z"/>
        <d v="2018-02-11T00:00:00Z"/>
        <d v="2018-02-18T00:00:00Z"/>
        <d v="2018-02-25T00:00:00Z"/>
        <d v="2018-03-04T00:00:00Z"/>
        <d v="2018-03-11T00:00:00Z"/>
        <d v="2018-03-18T00:00:00Z"/>
        <d v="2018-03-25T00:00:00Z"/>
        <d v="2018-04-01T00:00:00Z"/>
        <d v="2018-04-08T00:00:00Z"/>
        <d v="2018-04-15T00:00:00Z"/>
        <d v="2018-04-22T00:00:00Z"/>
        <d v="2018-04-29T00:00:00Z"/>
        <d v="2018-05-06T00:00:00Z"/>
        <d v="2018-05-13T00:00:00Z"/>
        <d v="2018-05-20T00:00:00Z"/>
        <d v="2018-05-27T00:00:00Z"/>
        <d v="2018-06-03T00:00:00Z"/>
        <d v="2018-06-10T00:00:00Z"/>
        <d v="2018-06-17T00:00:00Z"/>
        <d v="2018-06-24T00:00:00Z"/>
        <d v="2018-07-01T00:00:00Z"/>
        <d v="2018-07-08T00:00:00Z"/>
        <d v="2018-07-15T00:00:00Z"/>
        <d v="2018-07-22T00:00:00Z"/>
        <d v="2018-07-29T00:00:00Z"/>
        <d v="2018-08-05T00:00:00Z"/>
        <d v="2018-08-12T00:00:00Z"/>
        <d v="2018-08-19T00:00:00Z"/>
        <d v="2018-08-26T00:00:00Z"/>
        <d v="2018-09-02T00:00:00Z"/>
        <d v="2018-09-09T00:00:00Z"/>
        <d v="2018-09-16T00:00:00Z"/>
        <d v="2018-09-23T00:00:00Z"/>
        <d v="2018-09-30T00:00:00Z"/>
        <d v="2018-10-07T00:00:00Z"/>
        <d v="2018-10-14T00:00:00Z"/>
        <d v="2018-10-21T00:00:00Z"/>
        <d v="2018-10-28T00:00:00Z"/>
        <d v="2018-11-04T00:00:00Z"/>
        <d v="2018-11-11T00:00:00Z"/>
        <d v="2018-11-18T00:00:00Z"/>
        <d v="2018-11-25T00:00:00Z"/>
        <d v="2018-12-02T00:00:00Z"/>
        <d v="2018-12-09T00:00:00Z"/>
        <d v="2018-12-16T00:00:00Z"/>
        <d v="2018-12-23T00:00:00Z"/>
        <d v="2018-12-30T00:00:00Z"/>
        <d v="2019-01-06T00:00:00Z"/>
        <d v="2019-01-13T00:00:00Z"/>
        <d v="2019-01-20T00:00:00Z"/>
        <d v="2019-01-27T00:00:00Z"/>
        <d v="2019-02-03T00:00:00Z"/>
        <d v="2019-02-10T00:00:00Z"/>
        <d v="2019-02-17T00:00:00Z"/>
        <d v="2019-02-24T00:00:00Z"/>
        <d v="2019-03-03T00:00:00Z"/>
        <d v="2019-03-10T00:00:00Z"/>
        <d v="2019-03-17T00:00:00Z"/>
        <d v="2019-03-24T00:00:00Z"/>
        <d v="2019-03-31T00:00:00Z"/>
        <d v="2019-04-07T00:00:00Z"/>
        <d v="2019-04-14T00:00:00Z"/>
        <d v="2019-04-21T00:00:00Z"/>
        <d v="2019-04-28T00:00:00Z"/>
        <d v="2019-05-05T00:00:00Z"/>
        <d v="2019-05-12T00:00:00Z"/>
        <d v="2019-05-19T00:00:00Z"/>
        <d v="2019-05-26T00:00:00Z"/>
        <d v="2019-06-02T00:00:00Z"/>
        <d v="2019-06-09T00:00:00Z"/>
        <d v="2019-06-16T00:00:00Z"/>
        <d v="2019-06-23T00:00:00Z"/>
        <d v="2019-06-30T00:00:00Z"/>
        <d v="2019-07-07T00:00:00Z"/>
        <d v="2019-07-14T00:00:00Z"/>
        <d v="2019-07-21T00:00:00Z"/>
        <d v="2019-07-28T00:00:00Z"/>
        <d v="2019-08-04T00:00:00Z"/>
        <d v="2019-08-11T00:00:00Z"/>
        <d v="2019-08-18T00:00:00Z"/>
        <d v="2019-08-25T00:00:00Z"/>
        <d v="2019-09-01T00:00:00Z"/>
        <d v="2019-09-08T00:00:00Z"/>
        <d v="2019-09-15T00:00:00Z"/>
        <d v="2019-09-22T00:00:00Z"/>
        <d v="2019-09-29T00:00:00Z"/>
        <d v="2019-10-06T00:00:00Z"/>
        <d v="2019-10-13T00:00:00Z"/>
        <d v="2019-10-20T00:00:00Z"/>
        <d v="2019-10-27T00:00:00Z"/>
        <d v="2019-11-03T00:00:00Z"/>
        <d v="2019-11-10T00:00:00Z"/>
        <d v="2019-11-17T00:00:00Z"/>
        <d v="2019-11-24T00:00:00Z"/>
        <d v="2019-12-01T00:00:00Z"/>
        <d v="2019-12-08T00:00:00Z"/>
        <d v="2019-12-15T00:00:00Z"/>
        <d v="2019-12-22T00:00:00Z"/>
        <d v="2019-12-29T00:00:00Z"/>
        <d v="2020-01-05T00:00:00Z"/>
        <d v="2020-01-12T00:00:00Z"/>
        <d v="2020-01-19T00:00:00Z"/>
        <d v="2020-01-26T00:00:00Z"/>
        <d v="2020-02-02T00:00:00Z"/>
        <d v="2020-02-09T00:00:00Z"/>
        <d v="2020-02-16T00:00:00Z"/>
        <d v="2020-02-23T00:00:00Z"/>
        <d v="2020-03-01T00:00:00Z"/>
        <d v="2020-03-08T00:00:00Z"/>
        <d v="2020-03-15T00:00:00Z"/>
        <d v="2020-03-22T00:00:00Z"/>
        <d v="2020-03-29T00:00:00Z"/>
        <d v="2020-04-05T00:00:00Z"/>
        <d v="2020-04-12T00:00:00Z"/>
        <d v="2020-04-19T00:00:00Z"/>
        <d v="2020-04-26T00:00:00Z"/>
        <d v="2020-05-03T00:00:00Z"/>
        <d v="2020-05-10T00:00:00Z"/>
        <d v="2020-05-17T00:00:00Z"/>
        <d v="2020-05-24T00:00:00Z"/>
        <d v="2020-05-31T00:00:00Z"/>
        <d v="2020-06-07T00:00:00Z"/>
        <d v="2020-06-14T00:00:00Z"/>
        <d v="2020-06-21T00:00:00Z"/>
        <d v="2020-06-28T00:00:00Z"/>
        <d v="2020-07-05T00:00:00Z"/>
        <d v="2020-07-12T00:00:00Z"/>
        <d v="2020-07-19T00:00:00Z"/>
        <d v="2020-07-26T00:00:00Z"/>
        <d v="2020-08-02T00:00:00Z"/>
        <d v="2020-08-09T00:00:00Z"/>
        <d v="2020-08-16T00:00:00Z"/>
        <d v="2020-08-23T00:00:00Z"/>
        <d v="2020-08-30T00:00:00Z"/>
        <d v="2020-09-06T00:00:00Z"/>
        <d v="2020-09-13T00:00:00Z"/>
        <d v="2020-09-20T00:00:00Z"/>
        <d v="2020-09-27T00:00:00Z"/>
        <d v="2020-10-04T00:00:00Z"/>
        <d v="2020-10-11T00:00:00Z"/>
        <d v="2020-10-18T00:00:00Z"/>
        <d v="2020-10-25T00:00:00Z"/>
        <d v="2020-11-01T00:00:00Z"/>
        <d v="2020-11-08T00:00:00Z"/>
        <d v="2020-11-15T00:00:00Z"/>
        <d v="2020-11-22T00:00:00Z"/>
        <d v="2020-11-29T00:00:00Z"/>
        <d v="2020-12-06T00:00:00Z"/>
        <d v="2020-12-13T00:00:00Z"/>
        <d v="2020-12-20T00:00:00Z"/>
        <d v="2020-12-27T00:00:00Z"/>
        <d v="2021-01-03T00:00:00Z"/>
        <d v="2021-01-10T00:00:00Z"/>
        <d v="2021-01-17T00:00:00Z"/>
        <d v="2021-01-24T00:00:00Z"/>
        <d v="2021-01-31T00:00:00Z"/>
        <d v="2021-02-07T00:00:00Z"/>
        <d v="2021-02-14T00:00:00Z"/>
        <d v="2021-02-21T00:00:00Z"/>
        <d v="2021-02-28T00:00:00Z"/>
        <d v="2021-03-07T00:00:00Z"/>
        <d v="2021-03-14T00:00:00Z"/>
        <d v="2021-03-21T00:00:00Z"/>
        <d v="2021-03-28T00:00:00Z"/>
        <d v="2021-04-04T00:00:00Z"/>
        <d v="2021-04-11T00:00:00Z"/>
        <d v="2021-04-18T00:00:00Z"/>
        <d v="2021-04-25T00:00:00Z"/>
        <d v="2021-05-02T00:00:00Z"/>
        <d v="2021-05-09T00:00:00Z"/>
        <d v="2021-05-16T00:00:00Z"/>
        <d v="2021-05-23T00:00:00Z"/>
        <d v="2021-05-30T00:00:00Z"/>
        <d v="2021-06-06T00:00:00Z"/>
        <d v="2021-06-13T00:00:00Z"/>
        <d v="2021-06-20T00:00:00Z"/>
        <d v="2021-06-27T00:00:00Z"/>
        <d v="2021-07-04T00:00:00Z"/>
        <d v="2021-07-11T00:00:00Z"/>
        <d v="2021-07-18T00:00:00Z"/>
        <d v="2021-07-25T00:00:00Z"/>
        <d v="2021-08-01T00:00:00Z"/>
        <d v="2021-08-08T00:00:00Z"/>
        <d v="2021-08-15T00:00:00Z"/>
        <d v="2021-08-22T00:00:00Z"/>
        <d v="2021-08-29T00:00:00Z"/>
        <d v="2021-09-05T00:00:00Z"/>
        <d v="2021-09-12T00:00:00Z"/>
        <d v="2021-09-19T00:00:00Z"/>
        <d v="2021-09-26T00:00:00Z"/>
        <d v="2021-10-03T00:00:00Z"/>
        <d v="2021-10-10T00:00:00Z"/>
        <d v="2021-10-17T00:00:00Z"/>
        <d v="2021-10-24T00:00:00Z"/>
        <d v="2021-10-31T00:00:00Z"/>
        <d v="2021-11-07T00:00:00Z"/>
        <d v="2021-11-14T00:00:00Z"/>
        <d v="2021-11-21T00:00:00Z"/>
        <d v="2021-11-28T00:00:00Z"/>
        <d v="2021-12-05T00:00:00Z"/>
        <d v="2021-12-12T00:00:00Z"/>
        <d v="2021-12-19T00:00:00Z"/>
        <d v="2021-12-26T00:00:00Z"/>
        <d v="2022-01-02T00:00:00Z"/>
        <d v="2022-01-09T00:00:00Z"/>
        <d v="2022-01-16T00:00:00Z"/>
        <d v="2022-01-23T00:00:00Z"/>
        <d v="2022-01-30T00:00:00Z"/>
        <d v="2022-02-06T00:00:00Z"/>
        <d v="2022-02-13T00:00:00Z"/>
        <d v="2022-02-20T00:00:00Z"/>
        <d v="2022-02-27T00:00:00Z"/>
        <d v="2022-03-06T00:00:00Z"/>
        <d v="2022-03-13T00:00:00Z"/>
        <d v="2022-03-20T00:00:00Z"/>
        <d v="2022-03-27T00:00:00Z"/>
        <d v="2022-04-03T00:00:00Z"/>
        <d v="2022-04-10T00:00:00Z"/>
        <d v="2022-04-17T00:00:00Z"/>
        <d v="2022-04-24T00:00:00Z"/>
        <d v="2022-05-01T00:00:00Z"/>
        <d v="2022-05-08T00:00:00Z"/>
        <d v="2022-05-15T00:00:00Z"/>
        <d v="2022-05-22T00:00:00Z"/>
        <d v="2022-05-29T00:00:00Z"/>
        <d v="2022-06-05T00:00:00Z"/>
        <d v="2022-06-12T00:00:00Z"/>
        <d v="2022-06-19T00:00:00Z"/>
        <d v="2022-06-26T00:00:00Z"/>
        <d v="2022-07-03T00:00:00Z"/>
        <d v="2022-07-10T00:00:00Z"/>
        <d v="2022-07-17T00:00:00Z"/>
        <d v="2022-07-24T00:00:00Z"/>
        <d v="2022-07-31T00:00:00Z"/>
        <d v="2022-08-07T00:00:00Z"/>
        <d v="2022-08-14T00:00:00Z"/>
        <d v="2022-08-21T00:00:00Z"/>
        <d v="2022-08-28T00:00:00Z"/>
        <d v="2022-09-04T00:00:00Z"/>
        <d v="2022-09-11T00:00:00Z"/>
        <d v="2022-09-18T00:00:00Z"/>
        <d v="2022-09-25T00:00:00Z"/>
        <d v="2022-10-02T00:00:00Z"/>
        <d v="2022-10-09T00:00:00Z"/>
        <d v="2022-10-16T00:00:00Z"/>
        <d v="2022-10-23T00:00:00Z"/>
        <d v="2022-10-30T00:00:00Z"/>
        <d v="2022-11-06T00:00:00Z"/>
        <d v="2022-11-13T00:00:00Z"/>
        <d v="2022-11-20T00:00:00Z"/>
        <d v="2022-11-27T00:00:00Z"/>
        <d v="2022-12-04T00:00:00Z"/>
        <d v="2022-12-11T00:00:00Z"/>
        <d v="2022-12-18T00:00:00Z"/>
        <d v="2022-12-25T00:00:00Z"/>
        <d v="2023-01-01T00:00:00Z"/>
        <d v="2023-01-08T00:00:00Z"/>
        <d v="2023-01-15T00:00:00Z"/>
        <d v="2023-01-22T00:00:00Z"/>
        <d v="2023-01-29T00:00:00Z"/>
        <d v="2023-02-05T00:00:00Z"/>
        <d v="2023-02-12T00:00:00Z"/>
        <d v="2023-02-19T00:00:00Z"/>
        <d v="2023-02-26T00:00:00Z"/>
        <d v="2023-03-05T00:00:00Z"/>
        <d v="2023-03-12T00:00:00Z"/>
        <d v="2023-03-19T00:00:00Z"/>
        <d v="2023-03-26T00:00:00Z"/>
        <d v="2023-04-02T00:00:00Z"/>
        <d v="2023-04-09T00:00:00Z"/>
        <d v="2023-04-16T00:00:00Z"/>
        <d v="2023-04-23T00:00:00Z"/>
        <d v="2023-04-30T00:00:00Z"/>
        <d v="2023-05-07T00:00:00Z"/>
        <d v="2023-05-14T00:00:00Z"/>
        <d v="2023-05-21T00:00:00Z"/>
        <d v="2023-05-28T00:00:00Z"/>
        <d v="2023-06-04T00:00:00Z"/>
        <d v="2023-06-11T00:00:00Z"/>
        <d v="2023-06-18T00:00:00Z"/>
        <d v="2023-06-25T00:00:00Z"/>
        <d v="2023-07-02T00:00:00Z"/>
        <d v="2023-07-09T00:00:00Z"/>
        <d v="2023-07-16T00:00:00Z"/>
        <d v="2023-07-23T00:00:00Z"/>
        <d v="2023-07-30T00:00:00Z"/>
        <d v="2023-08-06T00:00:00Z"/>
        <d v="2023-08-13T00:00:00Z"/>
        <d v="2023-08-20T00:00:00Z"/>
        <d v="2023-08-27T00:00:00Z"/>
        <d v="2023-09-03T00:00:00Z"/>
        <d v="2023-09-10T00:00:00Z"/>
        <d v="2023-09-17T00:00:00Z"/>
        <d v="2023-09-24T00:00:00Z"/>
        <d v="2023-10-01T00:00:00Z"/>
        <d v="2023-10-08T00:00:00Z"/>
        <d v="2023-10-15T00:00:00Z"/>
        <d v="2023-10-22T00:00:00Z"/>
        <d v="2023-10-29T00:00:00Z"/>
        <d v="2023-11-05T00:00:00Z"/>
        <d v="2023-11-12T00:00:00Z"/>
        <d v="2023-11-19T00:00:00Z"/>
        <d v="2023-11-26T00:00:00Z"/>
        <d v="2023-12-03T00:00:00Z"/>
        <d v="2023-12-10T00:00:00Z"/>
        <d v="2023-12-17T00:00:00Z"/>
        <d v="2023-12-24T00:00:00Z"/>
        <d v="2023-12-31T00:00:00Z"/>
        <d v="2024-01-07T00:00:00Z"/>
        <d v="2024-01-14T00:00:00Z"/>
        <d v="2024-01-21T00:00:00Z"/>
        <d v="2024-01-28T00:00:00Z"/>
        <d v="2024-02-04T00:00:00Z"/>
        <d v="2024-02-11T00:00:00Z"/>
        <d v="2024-02-18T00:00:00Z"/>
        <d v="2024-02-25T00:00:00Z"/>
        <d v="2024-03-03T00:00:00Z"/>
        <d v="2024-03-10T00:00:00Z"/>
        <d v="2024-03-17T00:00:00Z"/>
        <d v="2024-03-24T00:00:00Z"/>
        <d v="2024-03-31T00:00:00Z"/>
        <d v="2024-04-07T00:00:00Z"/>
        <d v="2024-04-14T00:00:00Z"/>
        <d v="2024-04-21T00:00:00Z"/>
        <d v="2024-04-28T00:00:00Z"/>
        <d v="2024-05-05T00:00:00Z"/>
        <d v="2024-05-12T00:00:00Z"/>
        <d v="2024-05-19T00:00:00Z"/>
        <d v="2024-05-26T00:00:00Z"/>
        <d v="2024-06-02T00:00:00Z"/>
        <d v="2024-06-09T00:00:00Z"/>
        <d v="2024-06-16T00:00:00Z"/>
        <d v="2024-06-23T00:00:00Z"/>
        <d v="2024-06-30T00:00:00Z"/>
        <d v="2024-07-07T00:00:00Z"/>
        <d v="2024-07-14T00:00:00Z"/>
        <d v="2024-07-21T00:00:00Z"/>
        <d v="2024-07-28T00:00:00Z"/>
        <d v="2024-08-04T00:00:00Z"/>
        <d v="2024-08-11T00:00:00Z"/>
        <d v="2024-08-18T00:00:00Z"/>
        <d v="2024-08-25T00:00:00Z"/>
        <d v="2024-09-01T00:00:00Z"/>
        <d v="2024-09-08T00:00:00Z"/>
        <d v="2024-09-15T00:00:00Z"/>
        <d v="2024-09-22T00:00:00Z"/>
        <d v="2024-09-29T00:00:00Z"/>
        <d v="2024-10-06T00:00:00Z"/>
        <d v="2024-10-13T00:00:00Z"/>
      </sharedItems>
    </cacheField>
    <cacheField name="year_week" numFmtId="0">
      <sharedItems>
        <s v="2014-W40"/>
        <s v="2014-W41"/>
        <s v="2014-W42"/>
        <s v="2014-W43"/>
        <s v="2014-W44"/>
        <s v="2014-W45"/>
        <s v="2014-W46"/>
        <s v="2014-W47"/>
        <s v="2014-W48"/>
        <s v="2014-W49"/>
        <s v="2014-W50"/>
        <s v="2014-W51"/>
        <s v="2014-W52"/>
        <s v="2015-W01"/>
        <s v="2015-W02"/>
        <s v="2015-W03"/>
        <s v="2015-W04"/>
        <s v="2015-W05"/>
        <s v="2015-W06"/>
        <s v="2015-W07"/>
        <s v="2015-W08"/>
        <s v="2015-W09"/>
        <s v="2015-W10"/>
        <s v="2015-W11"/>
        <s v="2015-W12"/>
        <s v="2015-W13"/>
        <s v="2015-W14"/>
        <s v="2015-W15"/>
        <s v="2015-W16"/>
        <s v="2015-W17"/>
        <s v="2015-W18"/>
        <s v="2015-W19"/>
        <s v="2015-W20"/>
        <s v="2015-W21"/>
        <s v="2015-W22"/>
        <s v="2015-W23"/>
        <s v="2015-W24"/>
        <s v="2015-W25"/>
        <s v="2015-W26"/>
        <s v="2015-W27"/>
        <s v="2015-W28"/>
        <s v="2015-W29"/>
        <s v="2015-W30"/>
        <s v="2015-W31"/>
        <s v="2015-W32"/>
        <s v="2015-W33"/>
        <s v="2015-W34"/>
        <s v="2015-W35"/>
        <s v="2015-W36"/>
        <s v="2015-W37"/>
        <s v="2015-W38"/>
        <s v="2015-W39"/>
        <s v="2015-W40"/>
        <s v="2015-W41"/>
        <s v="2015-W42"/>
        <s v="2015-W43"/>
        <s v="2015-W44"/>
        <s v="2015-W45"/>
        <s v="2015-W46"/>
        <s v="2015-W47"/>
        <s v="2015-W48"/>
        <s v="2015-W49"/>
        <s v="2015-W50"/>
        <s v="2015-W51"/>
        <s v="2015-W52"/>
        <s v="2015-W53"/>
        <s v="2016-W01"/>
        <s v="2016-W02"/>
        <s v="2016-W03"/>
        <s v="2016-W04"/>
        <s v="2016-W05"/>
        <s v="2016-W06"/>
        <s v="2016-W07"/>
        <s v="2016-W08"/>
        <s v="2016-W09"/>
        <s v="2016-W10"/>
        <s v="2016-W11"/>
        <s v="2016-W12"/>
        <s v="2016-W13"/>
        <s v="2016-W14"/>
        <s v="2016-W15"/>
        <s v="2016-W16"/>
        <s v="2016-W17"/>
        <s v="2016-W18"/>
        <s v="2016-W19"/>
        <s v="2016-W20"/>
        <s v="2016-W21"/>
        <s v="2016-W22"/>
        <s v="2016-W23"/>
        <s v="2016-W24"/>
        <s v="2016-W25"/>
        <s v="2016-W26"/>
        <s v="2016-W27"/>
        <s v="2016-W28"/>
        <s v="2016-W29"/>
        <s v="2016-W30"/>
        <s v="2016-W31"/>
        <s v="2016-W32"/>
        <s v="2016-W33"/>
        <s v="2016-W34"/>
        <s v="2016-W35"/>
        <s v="2016-W36"/>
        <s v="2016-W37"/>
        <s v="2016-W38"/>
        <s v="2016-W39"/>
        <s v="2016-W40"/>
        <s v="2016-W41"/>
        <s v="2016-W42"/>
        <s v="2016-W43"/>
        <s v="2016-W44"/>
        <s v="2016-W45"/>
        <s v="2016-W46"/>
        <s v="2016-W47"/>
        <s v="2016-W48"/>
        <s v="2016-W49"/>
        <s v="2016-W50"/>
        <s v="2016-W51"/>
        <s v="2016-W52"/>
        <s v="2017-W01"/>
        <s v="2017-W02"/>
        <s v="2017-W03"/>
        <s v="2017-W04"/>
        <s v="2017-W05"/>
        <s v="2017-W06"/>
        <s v="2017-W07"/>
        <s v="2017-W08"/>
        <s v="2017-W09"/>
        <s v="2017-W10"/>
        <s v="2017-W11"/>
        <s v="2017-W12"/>
        <s v="2017-W13"/>
        <s v="2017-W14"/>
        <s v="2017-W15"/>
        <s v="2017-W16"/>
        <s v="2017-W17"/>
        <s v="2017-W18"/>
        <s v="2017-W19"/>
        <s v="2017-W20"/>
        <s v="2017-W21"/>
        <s v="2017-W22"/>
        <s v="2017-W23"/>
        <s v="2017-W24"/>
        <s v="2017-W25"/>
        <s v="2017-W26"/>
        <s v="2017-W27"/>
        <s v="2017-W28"/>
        <s v="2017-W29"/>
        <s v="2017-W30"/>
        <s v="2017-W31"/>
        <s v="2017-W32"/>
        <s v="2017-W33"/>
        <s v="2017-W34"/>
        <s v="2017-W35"/>
        <s v="2017-W36"/>
        <s v="2017-W37"/>
        <s v="2017-W38"/>
        <s v="2017-W39"/>
        <s v="2017-W40"/>
        <s v="2017-W41"/>
        <s v="2017-W42"/>
        <s v="2017-W43"/>
        <s v="2017-W44"/>
        <s v="2017-W45"/>
        <s v="2017-W46"/>
        <s v="2017-W47"/>
        <s v="2017-W48"/>
        <s v="2017-W49"/>
        <s v="2017-W50"/>
        <s v="2017-W51"/>
        <s v="2017-W52"/>
        <s v="2018-W01"/>
        <s v="2018-W02"/>
        <s v="2018-W03"/>
        <s v="2018-W04"/>
        <s v="2018-W05"/>
        <s v="2018-W06"/>
        <s v="2018-W07"/>
        <s v="2018-W08"/>
        <s v="2018-W09"/>
        <s v="2018-W10"/>
        <s v="2018-W11"/>
        <s v="2018-W12"/>
        <s v="2018-W13"/>
        <s v="2018-W14"/>
        <s v="2018-W15"/>
        <s v="2018-W16"/>
        <s v="2018-W17"/>
        <s v="2018-W18"/>
        <s v="2018-W19"/>
        <s v="2018-W20"/>
        <s v="2018-W21"/>
        <s v="2018-W22"/>
        <s v="2018-W23"/>
        <s v="2018-W24"/>
        <s v="2018-W25"/>
        <s v="2018-W26"/>
        <s v="2018-W27"/>
        <s v="2018-W28"/>
        <s v="2018-W29"/>
        <s v="2018-W30"/>
        <s v="2018-W31"/>
        <s v="2018-W32"/>
        <s v="2018-W33"/>
        <s v="2018-W34"/>
        <s v="2018-W35"/>
        <s v="2018-W36"/>
        <s v="2018-W37"/>
        <s v="2018-W38"/>
        <s v="2018-W39"/>
        <s v="2018-W40"/>
        <s v="2018-W41"/>
        <s v="2018-W42"/>
        <s v="2018-W43"/>
        <s v="2018-W44"/>
        <s v="2018-W45"/>
        <s v="2018-W46"/>
        <s v="2018-W47"/>
        <s v="2018-W48"/>
        <s v="2018-W49"/>
        <s v="2018-W50"/>
        <s v="2018-W51"/>
        <s v="2018-W52"/>
        <s v="2019-W01"/>
        <s v="2019-W02"/>
        <s v="2019-W03"/>
        <s v="2019-W04"/>
        <s v="2019-W05"/>
        <s v="2019-W06"/>
        <s v="2019-W07"/>
        <s v="2019-W08"/>
        <s v="2019-W09"/>
        <s v="2019-W10"/>
        <s v="2019-W11"/>
        <s v="2019-W12"/>
        <s v="2019-W13"/>
        <s v="2019-W14"/>
        <s v="2019-W15"/>
        <s v="2019-W16"/>
        <s v="2019-W17"/>
        <s v="2019-W18"/>
        <s v="2019-W19"/>
        <s v="2019-W20"/>
        <s v="2019-W21"/>
        <s v="2019-W22"/>
        <s v="2019-W23"/>
        <s v="2019-W24"/>
        <s v="2019-W25"/>
        <s v="2019-W26"/>
        <s v="2019-W27"/>
        <s v="2019-W28"/>
        <s v="2019-W29"/>
        <s v="2019-W30"/>
        <s v="2019-W31"/>
        <s v="2019-W32"/>
        <s v="2019-W33"/>
        <s v="2019-W34"/>
        <s v="2019-W35"/>
        <s v="2019-W36"/>
        <s v="2019-W37"/>
        <s v="2019-W38"/>
        <s v="2019-W39"/>
        <s v="2019-W40"/>
        <s v="2019-W41"/>
        <s v="2019-W42"/>
        <s v="2019-W43"/>
        <s v="2019-W44"/>
        <s v="2019-W45"/>
        <s v="2019-W46"/>
        <s v="2019-W47"/>
        <s v="2019-W48"/>
        <s v="2019-W49"/>
        <s v="2019-W50"/>
        <s v="2019-W51"/>
        <s v="2019-W52"/>
        <s v="2020-W01"/>
        <s v="2020-W02"/>
        <s v="2020-W03"/>
        <s v="2020-W04"/>
        <s v="2020-W05"/>
        <s v="2020-W06"/>
        <s v="2020-W07"/>
        <s v="2020-W08"/>
        <s v="2020-W09"/>
        <s v="2020-W10"/>
        <s v="2020-W11"/>
        <s v="2020-W12"/>
        <s v="2020-W13"/>
        <s v="2020-W14"/>
        <s v="2020-W15"/>
        <s v="2020-W16"/>
        <s v="2020-W17"/>
        <s v="2020-W18"/>
        <s v="2020-W19"/>
        <s v="2020-W20"/>
        <s v="2020-W21"/>
        <s v="2020-W22"/>
        <s v="2020-W23"/>
        <s v="2020-W24"/>
        <s v="2020-W25"/>
        <s v="2020-W26"/>
        <s v="2020-W27"/>
        <s v="2020-W28"/>
        <s v="2020-W29"/>
        <s v="2020-W30"/>
        <s v="2020-W31"/>
        <s v="2020-W32"/>
        <s v="2020-W33"/>
        <s v="2020-W34"/>
        <s v="2020-W35"/>
        <s v="2020-W36"/>
        <s v="2020-W37"/>
        <s v="2020-W38"/>
        <s v="2020-W39"/>
        <s v="2020-W40"/>
        <s v="2020-W41"/>
        <s v="2020-W42"/>
        <s v="2020-W43"/>
        <s v="2020-W44"/>
        <s v="2020-W45"/>
        <s v="2020-W46"/>
        <s v="2020-W47"/>
        <s v="2020-W48"/>
        <s v="2020-W49"/>
        <s v="2020-W50"/>
        <s v="2020-W51"/>
        <s v="2020-W52"/>
        <s v="2020-W53"/>
        <s v="2021-W01"/>
        <s v="2021-W02"/>
        <s v="2021-W03"/>
        <s v="2021-W04"/>
        <s v="2021-W05"/>
        <s v="2021-W06"/>
        <s v="2021-W07"/>
        <s v="2021-W08"/>
        <s v="2021-W09"/>
        <s v="2021-W10"/>
        <s v="2021-W11"/>
        <s v="2021-W12"/>
        <s v="2021-W13"/>
        <s v="2021-W14"/>
        <s v="2021-W15"/>
        <s v="2021-W16"/>
        <s v="2021-W17"/>
        <s v="2021-W18"/>
        <s v="2021-W19"/>
        <s v="2021-W20"/>
        <s v="2021-W21"/>
        <s v="2021-W22"/>
        <s v="2021-W23"/>
        <s v="2021-W24"/>
        <s v="2021-W25"/>
        <s v="2021-W26"/>
        <s v="2021-W27"/>
        <s v="2021-W28"/>
        <s v="2021-W29"/>
        <s v="2021-W30"/>
        <s v="2021-W31"/>
        <s v="2021-W32"/>
        <s v="2021-W33"/>
        <s v="2021-W34"/>
        <s v="2021-W35"/>
        <s v="2021-W36"/>
        <s v="2021-W37"/>
        <s v="2021-W38"/>
        <s v="2021-W39"/>
        <s v="2021-W40"/>
        <s v="2021-W41"/>
        <s v="2021-W42"/>
        <s v="2021-W43"/>
        <s v="2021-W44"/>
        <s v="2021-W45"/>
        <s v="2021-W46"/>
        <s v="2021-W47"/>
        <s v="2021-W48"/>
        <s v="2021-W49"/>
        <s v="2021-W50"/>
        <s v="2021-W51"/>
        <s v="2021-W52"/>
        <s v="2022-W01"/>
        <s v="2022-W02"/>
        <s v="2022-W03"/>
        <s v="2022-W04"/>
        <s v="2022-W05"/>
        <s v="2022-W06"/>
        <s v="2022-W07"/>
        <s v="2022-W08"/>
        <s v="2022-W09"/>
        <s v="2022-W10"/>
        <s v="2022-W11"/>
        <s v="2022-W12"/>
        <s v="2022-W13"/>
        <s v="2022-W14"/>
        <s v="2022-W15"/>
        <s v="2022-W16"/>
        <s v="2022-W17"/>
        <s v="2022-W18"/>
        <s v="2022-W19"/>
        <s v="2022-W20"/>
        <s v="2022-W21"/>
        <s v="2022-W22"/>
        <s v="2022-W23"/>
        <s v="2022-W24"/>
        <s v="2022-W25"/>
        <s v="2022-W26"/>
        <s v="2022-W27"/>
        <s v="2022-W28"/>
        <s v="2022-W29"/>
        <s v="2022-W30"/>
        <s v="2022-W31"/>
        <s v="2022-W32"/>
        <s v="2022-W33"/>
        <s v="2022-W34"/>
        <s v="2022-W35"/>
        <s v="2022-W36"/>
        <s v="2022-W37"/>
        <s v="2022-W38"/>
        <s v="2022-W39"/>
        <s v="2022-W40"/>
        <s v="2022-W41"/>
        <s v="2022-W42"/>
        <s v="2022-W43"/>
        <s v="2022-W44"/>
        <s v="2022-W45"/>
        <s v="2022-W46"/>
        <s v="2022-W47"/>
        <s v="2022-W48"/>
        <s v="2022-W49"/>
        <s v="2022-W50"/>
        <s v="2022-W51"/>
        <s v="2022-W52"/>
        <s v="2023-W01"/>
        <s v="2023-W02"/>
        <s v="2023-W03"/>
        <s v="2023-W04"/>
        <s v="2023-W05"/>
        <s v="2023-W06"/>
        <s v="2023-W07"/>
        <s v="2023-W08"/>
        <s v="2023-W09"/>
        <s v="2023-W10"/>
        <s v="2023-W11"/>
        <s v="2023-W12"/>
        <s v="2023-W13"/>
        <s v="2023-W14"/>
        <s v="2023-W15"/>
        <s v="2023-W16"/>
        <s v="2023-W17"/>
        <s v="2023-W18"/>
        <s v="2023-W19"/>
        <s v="2023-W20"/>
        <s v="2023-W21"/>
        <s v="2023-W22"/>
        <s v="2023-W23"/>
        <s v="2023-W24"/>
        <s v="2023-W25"/>
        <s v="2023-W26"/>
        <s v="2023-W27"/>
        <s v="2023-W28"/>
        <s v="2023-W29"/>
        <s v="2023-W30"/>
        <s v="2023-W31"/>
        <s v="2023-W32"/>
        <s v="2023-W33"/>
        <s v="2023-W34"/>
        <s v="2023-W35"/>
        <s v="2023-W36"/>
        <s v="2023-W37"/>
        <s v="2023-W38"/>
        <s v="2023-W39"/>
        <s v="2023-W40"/>
        <s v="2023-W41"/>
        <s v="2023-W42"/>
        <s v="2023-W43"/>
        <s v="2023-W44"/>
        <s v="2023-W45"/>
        <s v="2023-W46"/>
        <s v="2023-W47"/>
        <s v="2023-W48"/>
        <s v="2023-W49"/>
        <s v="2023-W50"/>
        <s v="2023-W51"/>
        <s v="2023-W52"/>
        <s v="2024-W01"/>
        <s v="2024-W02"/>
        <s v="2024-W03"/>
        <s v="2024-W04"/>
        <s v="2024-W05"/>
        <s v="2024-W06"/>
        <s v="2024-W07"/>
        <s v="2024-W08"/>
        <s v="2024-W09"/>
        <s v="2024-W10"/>
        <s v="2024-W11"/>
        <s v="2024-W12"/>
        <s v="2024-W13"/>
        <s v="2024-W14"/>
        <s v="2024-W15"/>
        <s v="2024-W16"/>
        <s v="2024-W17"/>
        <s v="2024-W18"/>
        <s v="2024-W19"/>
        <s v="2024-W20"/>
        <s v="2024-W21"/>
        <s v="2024-W22"/>
        <s v="2024-W23"/>
        <s v="2024-W24"/>
        <s v="2024-W25"/>
        <s v="2024-W26"/>
        <s v="2024-W27"/>
        <s v="2024-W28"/>
        <s v="2024-W29"/>
        <s v="2024-W30"/>
        <s v="2024-W31"/>
        <s v="2024-W32"/>
        <s v="2024-W33"/>
        <s v="2024-W34"/>
        <s v="2024-W35"/>
        <s v="2024-W36"/>
        <s v="2024-W37"/>
        <s v="2024-W38"/>
        <s v="2024-W39"/>
        <s v="2024-W40"/>
        <s v="2024-W41"/>
      </sharedItems>
    </cacheField>
    <cacheField name="value">
      <sharedItems containsDate="1" containsMixedTypes="1">
        <s v="0.0"/>
        <d v="2025-03-16T00:00:00Z"/>
        <s v="69.5"/>
        <s v="300.8"/>
        <s v="26.0"/>
        <s v="589.6"/>
        <s v="6.0"/>
        <s v="321.3"/>
        <s v="40.4"/>
        <d v="2025-09-01T00:00:00Z"/>
        <d v="2025-08-13T00:00:00Z"/>
        <s v="0.2"/>
        <s v="34.7"/>
        <d v="2025-06-16T00:00:00Z"/>
        <d v="2025-09-25T00:00:00Z"/>
        <s v="66.9"/>
        <s v="1000.0"/>
        <d v="2025-02-04T00:00:00Z"/>
        <d v="2025-04-06T00:00:00Z"/>
        <s v="547.3"/>
        <s v="44.5"/>
        <s v="38.1"/>
        <d v="2025-04-25T00:00:00Z"/>
        <s v="320.1"/>
        <s v="326.3"/>
        <d v="2025-02-15T00:00:00Z"/>
        <s v="35.3"/>
        <s v="500.0"/>
        <d v="2025-04-18T00:00:00Z"/>
        <d v="2025-01-04T00:00:00Z"/>
        <s v="34.0"/>
        <d v="2025-02-03T00:00:00Z"/>
        <s v="77.8"/>
        <s v="800.0"/>
        <s v="50.6"/>
        <s v="49.0"/>
        <d v="2025-04-26T00:00:00Z"/>
        <s v="1100.0"/>
        <s v="347.4"/>
        <s v="366.5"/>
        <d v="2025-02-18T00:00:00Z"/>
        <s v="768.8"/>
        <d v="2025-01-20T00:00:00Z"/>
        <s v="335.6"/>
        <s v="351.8"/>
        <d v="2025-02-25T00:00:00Z"/>
        <s v="700.0"/>
        <d v="2025-07-05T00:00:00Z"/>
        <d v="2025-08-28T00:00:00Z"/>
        <d v="2025-06-04T00:00:00Z"/>
        <s v="76.6"/>
        <s v="696.1"/>
        <d v="2025-02-27T00:00:00Z"/>
        <s v="1200.0"/>
        <d v="2025-03-27T00:00:00Z"/>
        <s v="0.3"/>
        <s v="33.4"/>
        <s v="900.0"/>
        <d v="2025-04-05T00:00:00Z"/>
        <s v="762.6"/>
        <s v="51.1"/>
        <s v="75.9"/>
        <d v="2025-08-29T00:00:00Z"/>
        <d v="2025-08-18T00:00:00Z"/>
        <d v="2025-03-24T00:00:00Z"/>
        <s v="335.4"/>
        <s v="335.0"/>
        <s v="2100.0"/>
        <s v="38.7"/>
        <d v="2025-01-21T00:00:00Z"/>
        <s v="883.4"/>
        <s v="3500.0"/>
        <s v="200.0"/>
        <s v="384.3"/>
        <s v="62.4"/>
        <d v="2025-02-01T00:00:00Z"/>
        <s v="247.5"/>
        <d v="2025-07-18T00:00:00Z"/>
        <d v="2025-04-28T00:00:00Z"/>
        <s v="37.1"/>
        <s v="43.1"/>
        <s v="5.0"/>
        <s v="56.3"/>
        <d v="2025-07-26T00:00:00Z"/>
        <s v="2400.0"/>
        <d v="2025-02-23T00:00:00Z"/>
        <d v="2025-09-05T00:00:00Z"/>
        <s v="58.5"/>
        <s v="37.5"/>
        <s v="290.3"/>
        <d v="2025-04-03T00:00:00Z"/>
        <s v="59.1"/>
        <s v="362.5"/>
        <s v="46.4"/>
        <s v="32.6"/>
        <s v="400.0"/>
        <d v="2025-08-27T00:00:00Z"/>
        <d v="2025-02-19T00:00:00Z"/>
        <s v="744.3"/>
        <s v="0.4"/>
        <s v="3200.0"/>
        <s v="65.0"/>
        <s v="285.9"/>
        <s v="37.9"/>
        <s v="375.2"/>
        <d v="2025-05-28T00:00:00Z"/>
        <d v="2025-06-27T00:00:00Z"/>
        <s v="29.2"/>
        <s v="855.5"/>
        <d v="2025-06-05T00:00:00Z"/>
        <s v="38.3"/>
        <d v="2025-03-07T00:00:00Z"/>
        <d v="2025-06-21T00:00:00Z"/>
        <s v="897.4"/>
        <d v="2025-07-03T00:00:00Z"/>
        <s v="338.0"/>
        <d v="2025-02-08T00:00:00Z"/>
        <d v="2025-05-23T00:00:00Z"/>
        <s v="600.0"/>
        <s v="37.2"/>
        <s v="48.0"/>
        <s v="406.7"/>
        <s v="44.2"/>
        <s v="81.0"/>
        <d v="2025-03-30T00:00:00Z"/>
        <s v="54.6"/>
        <s v="70.1"/>
        <s v="406.8"/>
        <s v="982.8"/>
        <s v="362.8"/>
        <s v="52.2"/>
        <d v="2025-05-08T00:00:00Z"/>
        <s v="52.7"/>
        <s v="85.8"/>
        <s v="3700.0"/>
        <s v="0.6"/>
        <s v="34.8"/>
        <s v="62.7"/>
        <s v="82.4"/>
        <d v="2025-08-01T00:00:00Z"/>
        <s v="42.9"/>
        <d v="2025-04-02T00:00:00Z"/>
        <s v="95.5"/>
        <d v="2025-07-01T00:00:00Z"/>
        <d v="2025-06-14T00:00:00Z"/>
        <s v="45.7"/>
        <d v="2025-06-03T00:00:00Z"/>
        <s v="993.0"/>
        <d v="2025-06-01T00:00:00Z"/>
        <d v="2025-05-31T00:00:00Z"/>
        <s v="66.3"/>
        <s v="3400.0"/>
        <s v="72.9"/>
        <s v="331.3"/>
        <s v="89.4"/>
        <s v="68.5"/>
        <s v="416.1"/>
        <s v="471.3"/>
        <s v="38.6"/>
        <d v="2025-04-11T00:00:00Z"/>
        <s v="1177.0"/>
        <s v="121.7"/>
        <d v="2025-01-01T00:00:00Z"/>
        <d v="2025-03-12T00:00:00Z"/>
        <s v="78.3"/>
        <s v="88.0"/>
        <s v="32.9"/>
        <s v="44.3"/>
        <s v="4800.0"/>
        <s v="324.5"/>
        <s v="71.2"/>
        <s v="83.6"/>
        <s v="4700.0"/>
        <s v="79.0"/>
        <s v="20.0"/>
        <d v="2025-03-01T00:00:00Z"/>
        <d v="2025-06-07T00:00:00Z"/>
        <s v="189.1"/>
        <s v="51.4"/>
        <s v="45.2"/>
        <s v="99.2"/>
        <d v="2025-04-07T00:00:00Z"/>
        <s v="440.4"/>
        <s v="27.0"/>
        <d v="2025-08-23T00:00:00Z"/>
        <d v="2025-08-02T00:00:00Z"/>
        <s v="60.0"/>
        <s v="300.0"/>
        <s v="7400.0"/>
        <s v="37.0"/>
        <s v="91.4"/>
        <s v="0.9"/>
        <d v="2025-06-02T00:00:00Z"/>
        <s v="212.3"/>
        <s v="63.7"/>
        <d v="2025-06-17T00:00:00Z"/>
        <s v="40.1"/>
        <s v="430.4"/>
        <d v="2025-08-05T00:00:00Z"/>
        <s v="107.8"/>
        <d v="2025-05-15T00:00:00Z"/>
        <s v="192.0"/>
        <s v="118.1"/>
        <s v="137.9"/>
        <s v="830.4"/>
        <s v="158.2"/>
        <s v="42.7"/>
        <s v="79.4"/>
        <s v="7700.0"/>
        <d v="2025-09-17T00:00:00Z"/>
        <s v="31.9"/>
        <s v="706.4"/>
        <d v="2025-04-13T00:00:00Z"/>
        <s v="30.2"/>
        <s v="32.4"/>
        <s v="61.1"/>
        <d v="2025-09-06T00:00:00Z"/>
        <s v="44.6"/>
        <s v="78.0"/>
        <s v="280.9"/>
        <s v="118.5"/>
        <s v="962.1"/>
        <s v="3.0"/>
        <s v="936.7"/>
        <s v="165.5"/>
        <d v="2025-04-30T00:00:00Z"/>
        <s v="42.2"/>
        <s v="5600.0"/>
        <s v="44.7"/>
        <d v="2025-06-06T00:00:00Z"/>
        <s v="75.5"/>
        <s v="233.9"/>
        <s v="267.6"/>
        <n v="-177386.0"/>
        <s v="84.5"/>
        <s v="482.0"/>
        <s v="119.7"/>
        <s v="356.0"/>
        <s v="563.0"/>
        <s v="58.0"/>
        <d v="2025-01-31T00:00:00Z"/>
        <d v="2025-03-09T00:00:00Z"/>
        <s v="54.4"/>
        <s v="444.0"/>
        <d v="2025-09-11T00:00:00Z"/>
        <s v="89.5"/>
        <s v="145.3"/>
        <n v="-263703.0"/>
        <s v="97.2"/>
        <s v="695.9"/>
        <d v="2025-07-20T00:00:00Z"/>
        <s v="726.2"/>
        <s v="906.3"/>
        <s v="120.9"/>
        <s v="171.9"/>
        <s v="57.0"/>
        <n v="-294932.0"/>
        <s v="5100.0"/>
        <s v="569.5"/>
        <d v="2025-03-13T00:00:00Z"/>
        <s v="161.5"/>
        <s v="75.1"/>
        <s v="139.7"/>
        <n v="-121534.0"/>
        <s v="37.3"/>
        <s v="6600.0"/>
        <s v="175.0"/>
        <s v="419.8"/>
        <s v="36.9"/>
        <s v="45.1"/>
        <s v="402.6"/>
        <s v="152.7"/>
        <s v="6900.0"/>
        <d v="2025-09-30T00:00:00Z"/>
        <n v="-293532.0"/>
        <s v="810.5"/>
        <s v="288.6"/>
        <s v="7600.0"/>
        <s v="82.9"/>
        <s v="254.3"/>
        <s v="889.7"/>
        <n v="-315447.0"/>
        <s v="182.1"/>
        <s v="447.0"/>
        <d v="1951-03-01T00:00:00Z"/>
        <s v="9100.0"/>
        <s v="70.4"/>
        <s v="934.2"/>
        <s v="7200.0"/>
        <s v="160.6"/>
        <s v="923.1"/>
        <s v="72.2"/>
        <s v="312.7"/>
        <s v="78.4"/>
        <s v="211.7"/>
        <s v="198.7"/>
        <s v="106.7"/>
        <s v="299.4"/>
        <s v="226.4"/>
        <s v="786.8"/>
        <s v="778.3"/>
        <s v="542.5"/>
        <d v="2052-08-01T00:00:00Z"/>
        <s v="236.8"/>
        <s v="827.3"/>
        <s v="4500.0"/>
        <s v="524.7"/>
        <s v="145.0"/>
        <s v="238.7"/>
        <s v="962.7"/>
        <s v="703.6"/>
        <s v="40.0"/>
        <s v="623.1"/>
        <s v="71.0"/>
        <s v="9200.0"/>
        <s v="107.3"/>
        <n v="-160096.0"/>
        <s v="60.3"/>
        <s v="217.6"/>
        <s v="7000.0"/>
        <n v="-317335.0"/>
        <n v="-73260.0"/>
        <s v="226.7"/>
        <s v="218.6"/>
        <s v="429.4"/>
        <s v="106.9"/>
        <s v="165.3"/>
        <s v="363.1"/>
        <d v="2025-04-29T00:00:00Z"/>
        <s v="180.5"/>
        <s v="134.5"/>
        <s v="134.2"/>
        <s v="46.3"/>
        <s v="576.8"/>
        <s v="535.6"/>
        <s v="151.2"/>
        <s v="33.2"/>
        <s v="8100.0"/>
        <s v="260.7"/>
        <n v="-208551.0"/>
        <s v="131.7"/>
        <s v="5300.0"/>
        <s v="178.3"/>
        <s v="115.5"/>
        <d v="2025-02-26T00:00:00Z"/>
        <s v="344.6"/>
        <s v="116.8"/>
        <s v="492.1"/>
        <s v="218.7"/>
        <s v="198.5"/>
        <s v="818.1"/>
        <d v="2025-05-29T00:00:00Z"/>
        <s v="89.3"/>
        <s v="208.9"/>
        <d v="2025-08-26T00:00:00Z"/>
        <n v="-278862.0"/>
        <s v="476.9"/>
        <s v="150.9"/>
        <s v="152.5"/>
        <s v="4400.0"/>
        <s v="133.0"/>
        <s v="136.8"/>
        <d v="2025-01-16T00:00:00Z"/>
        <s v="198.4"/>
        <s v="48.2"/>
        <s v="65.1"/>
        <s v="86.5"/>
        <s v="136.7"/>
        <s v="793.0"/>
        <s v="88.9"/>
        <s v="8500.0"/>
        <s v="62.5"/>
        <s v="106.4"/>
        <d v="2025-03-15T00:00:00Z"/>
        <s v="417.1"/>
        <n v="-319404.0"/>
        <s v="122.2"/>
        <s v="105.5"/>
        <s v="2800.0"/>
        <s v="159.3"/>
        <s v="13000.0"/>
        <d v="2025-07-30T00:00:00Z"/>
        <s v="79.9"/>
        <s v="608.1"/>
        <s v="84.9"/>
        <s v="56.6"/>
        <d v="2025-03-21T00:00:00Z"/>
        <s v="111.5"/>
        <s v="131.0"/>
        <s v="33.0"/>
        <s v="479.3"/>
        <s v="5400.0"/>
        <s v="53.7"/>
        <s v="22.0"/>
        <s v="76.4"/>
        <s v="75.3"/>
        <s v="120.3"/>
        <s v="376.2"/>
        <d v="2025-01-28T00:00:00Z"/>
        <s v="113.6"/>
        <s v="54.8"/>
        <n v="-321015.0"/>
        <s v="2300.0"/>
        <s v="101.0"/>
        <s v="96.8"/>
        <s v="97.4"/>
        <s v="2700.0"/>
        <s v="54.9"/>
        <s v="38.5"/>
        <s v="86.9"/>
        <s v="449.6"/>
        <d v="2025-01-11T00:00:00Z"/>
        <s v="39.4"/>
        <s v="318.3"/>
        <s v="112.2"/>
        <s v="48.1"/>
        <d v="2025-07-27T00:00:00Z"/>
        <s v="405.3"/>
        <s v="233.4"/>
        <s v="32.5"/>
        <s v="328.6"/>
        <s v="36.6"/>
        <d v="2025-01-14T00:00:00Z"/>
        <s v="359.0"/>
        <s v="57.2"/>
        <s v="2200.0"/>
        <d v="2025-07-11T00:00:00Z"/>
        <s v="55.7"/>
        <s v="33.7"/>
        <s v="43.6"/>
        <d v="2025-07-22T00:00:00Z"/>
        <s v="12.0"/>
        <s v="398.2"/>
        <s v="109.4"/>
        <s v="55.0"/>
        <s v="51.6"/>
        <d v="2025-05-09T00:00:00Z"/>
        <d v="2025-05-07T00:00:00Z"/>
        <d v="2025-03-31T00:00:00Z"/>
        <s v="293.1"/>
        <s v="19.0"/>
        <d v="2025-03-28T00:00:00Z"/>
        <d v="2025-02-07T00:00:00Z"/>
        <s v="39.3"/>
        <s v="251.5"/>
        <d v="2025-05-01T00:00:00Z"/>
        <s v="2.0"/>
        <d v="2025-02-17T00:00:00Z"/>
        <s v="307.5"/>
        <s v="59.4"/>
        <d v="2025-01-19T00:00:00Z"/>
        <d v="2025-02-09T00:00:00Z"/>
        <s v="269.6"/>
        <s v="186.7"/>
        <d v="2025-07-17T00:00:00Z"/>
        <s v="48.5"/>
        <s v="1.0"/>
        <d v="2025-01-15T00:00:00Z"/>
        <d v="2025-03-02T00:00:00Z"/>
        <d v="2025-06-20T00:00:00Z"/>
        <s v="50.8"/>
        <d v="2025-09-03T00:00:00Z"/>
        <s v="0.8"/>
        <d v="2025-07-02T00:00:00Z"/>
        <d v="2025-08-31T00:00:00Z"/>
        <d v="2025-07-21T00:00:00Z"/>
        <s v="74.0"/>
        <d v="2025-01-03T00:00:00Z"/>
        <d v="2025-08-14T00:00:00Z"/>
        <d v="2025-02-24T00:00:00Z"/>
        <s v="0.1"/>
        <s v="209.3"/>
        <s v="235.7"/>
        <s v="25.0"/>
        <s v="185.4"/>
        <s v="8.0"/>
        <s v="0.7"/>
        <d v="2025-02-12T00:00:00Z"/>
        <s v="48.9"/>
        <s v="1500.0"/>
        <d v="2025-03-20T00:00:00Z"/>
        <s v="56.0"/>
        <s v="226.1"/>
        <s v="162.0"/>
        <d v="2025-07-10T00:00:00Z"/>
        <d v="2025-05-03T00:00:00Z"/>
        <d v="2025-04-01T00:00:00Z"/>
        <d v="2025-01-12T00:00:00Z"/>
        <d v="2025-07-13T00:00:00Z"/>
        <s v="54.0"/>
        <s v="136.4"/>
        <s v="140.2"/>
        <d v="2025-03-08T00:00:00Z"/>
        <d v="2025-07-07T00:00:00Z"/>
        <s v="43.7"/>
        <s v="141.8"/>
        <s v="171.5"/>
        <d v="2025-08-08T00:00:00Z"/>
        <s v="106.0"/>
        <d v="2025-04-09T00:00:00Z"/>
        <s v="177.0"/>
        <s v="155.8"/>
        <d v="2025-01-13T00:00:00Z"/>
        <d v="2025-01-25T00:00:00Z"/>
        <d v="2025-01-06T00:00:00Z"/>
        <d v="2025-09-21T00:00:00Z"/>
        <s v="67.7"/>
        <s v="158.8"/>
        <s v="0.5"/>
        <d v="2025-02-05T00:00:00Z"/>
        <s v="112.6"/>
        <d v="2025-08-21T00:00:00Z"/>
        <s v="72.7"/>
        <d v="2025-02-14T00:00:00Z"/>
        <s v="96.4"/>
        <s v="58.8"/>
        <d v="2025-08-03T00:00:00Z"/>
        <d v="2025-05-13T00:00:00Z"/>
        <s v="73.3"/>
        <d v="2025-08-19T00:00:00Z"/>
        <s v="77.4"/>
        <s v="77.2"/>
        <d v="2025-03-17T00:00:00Z"/>
        <s v="65.9"/>
        <s v="90.9"/>
        <d v="2025-01-02T00:00:00Z"/>
        <s v="83.9"/>
        <d v="2025-04-15T00:00:00Z"/>
        <d v="2025-01-23T00:00:00Z"/>
        <s v="82.7"/>
        <d v="2025-03-19T00:00:00Z"/>
        <s v="73.5"/>
        <s v="77.6"/>
        <s v="78.5"/>
        <s v="155.1"/>
        <s v="32.8"/>
        <d v="2025-05-06T00:00:00Z"/>
        <d v="2025-07-14T00:00:00Z"/>
        <d v="2025-08-11T00:00:00Z"/>
        <s v="225.4"/>
        <s v="38.0"/>
        <d v="2025-08-12T00:00:00Z"/>
        <d v="2025-03-03T00:00:00Z"/>
        <d v="2025-04-14T00:00:00Z"/>
        <d v="2025-08-22T00:00:00Z"/>
        <s v="243.2"/>
        <s v="265.2"/>
        <d v="2025-09-23T00:00:00Z"/>
        <s v="43.4"/>
        <d v="2025-05-27T00:00:00Z"/>
        <s v="61.9"/>
        <s v="585.4"/>
        <d v="2025-09-14T00:00:00Z"/>
        <d v="2025-09-19T00:00:00Z"/>
        <s v="50.9"/>
        <s v="552.9"/>
        <d v="2025-05-25T00:00:00Z"/>
        <d v="2025-01-05T00:00:00Z"/>
        <d v="2025-05-18T00:00:00Z"/>
        <s v="54.3"/>
        <s v="325.0"/>
        <d v="2025-08-15T00:00:00Z"/>
        <s v="213.5"/>
        <s v="63.1"/>
        <s v="45.5"/>
        <s v="63.5"/>
        <s v="217.8"/>
        <d v="2025-09-26T00:00:00Z"/>
        <d v="2025-05-19T00:00:00Z"/>
        <s v="352.2"/>
        <s v="769.6"/>
        <d v="2025-06-23T00:00:00Z"/>
        <d v="2025-05-04T00:00:00Z"/>
        <d v="2025-09-18T00:00:00Z"/>
        <s v="277.2"/>
        <s v="47.0"/>
        <s v="722.5"/>
        <s v="306.0"/>
        <d v="2025-02-28T00:00:00Z"/>
        <s v="16.0"/>
        <s v="1800.0"/>
        <s v="61.2"/>
        <s v="657.1"/>
        <s v="238.8"/>
        <d v="2025-03-18T00:00:00Z"/>
        <d v="2025-02-22T00:00:00Z"/>
        <s v="322.0"/>
        <s v="46.7"/>
        <s v="239.8"/>
        <s v="67.2"/>
        <s v="355.3"/>
        <s v="4.0"/>
        <s v="645.8"/>
        <s v="38.8"/>
        <s v="708.6"/>
        <s v="284.1"/>
        <s v="308.5"/>
        <s v="59.3"/>
        <d v="2025-02-02T00:00:00Z"/>
        <s v="62.9"/>
        <s v="70.0"/>
        <s v="711.8"/>
        <d v="2025-01-07T00:00:00Z"/>
        <s v="308.3"/>
        <s v="33.8"/>
        <s v="68.2"/>
        <s v="271.8"/>
        <s v="33.6"/>
        <s v="32.2"/>
        <s v="82.3"/>
        <d v="2025-09-02T00:00:00Z"/>
        <s v="303.7"/>
        <s v="693.4"/>
        <s v="45.8"/>
        <s v="21.0"/>
        <s v="34.1"/>
        <d v="2025-07-06T00:00:00Z"/>
        <s v="229.5"/>
        <s v="36.2"/>
        <s v="36.0"/>
        <s v="321.8"/>
        <s v="326.8"/>
        <s v="71.9"/>
        <s v="83.4"/>
        <d v="2025-05-22T00:00:00Z"/>
        <s v="1700.0"/>
        <d v="2025-07-08T00:00:00Z"/>
        <d v="2025-05-30T00:00:00Z"/>
        <s v="41.0"/>
        <s v="798.2"/>
        <s v="80.3"/>
        <s v="43.2"/>
        <s v="766.5"/>
        <s v="56.7"/>
        <s v="53.0"/>
        <s v="4100.0"/>
        <s v="52.1"/>
        <d v="2025-09-10T00:00:00Z"/>
        <s v="365.5"/>
        <s v="68.8"/>
        <s v="298.7"/>
        <s v="47.6"/>
        <s v="92.1"/>
        <s v="312.0"/>
        <s v="710.8"/>
        <d v="2025-07-25T00:00:00Z"/>
        <s v="44.0"/>
        <s v="84.4"/>
        <s v="45.9"/>
        <s v="3900.0"/>
        <s v="330.8"/>
        <s v="40.9"/>
        <d v="2025-04-16T00:00:00Z"/>
        <d v="2025-06-29T00:00:00Z"/>
        <s v="42.4"/>
        <s v="40.7"/>
        <s v="5200.0"/>
        <s v="212.1"/>
        <s v="240.6"/>
        <s v="266.3"/>
        <s v="6700.0"/>
        <s v="292.6"/>
        <s v="29.0"/>
        <s v="37.7"/>
        <d v="2025-05-10T00:00:00Z"/>
        <d v="2025-01-17T00:00:00Z"/>
        <s v="46.8"/>
        <s v="33.1"/>
        <s v="33.9"/>
        <d v="2025-09-04T00:00:00Z"/>
        <s v="49.8"/>
        <s v="10000.0"/>
        <s v="643.3"/>
        <s v="54.7"/>
        <s v="82.2"/>
        <s v="601.1"/>
        <s v="75.0"/>
        <s v="44.1"/>
        <s v="68.0"/>
        <s v="253.7"/>
        <s v="49.2"/>
        <s v="746.1"/>
        <s v="258.4"/>
        <s v="70.7"/>
        <d v="2025-09-29T00:00:00Z"/>
        <s v="47.2"/>
        <s v="71.3"/>
        <d v="2025-01-08T00:00:00Z"/>
        <s v="85.5"/>
        <s v="782.6"/>
        <s v="49.7"/>
        <d v="2025-02-16T00:00:00Z"/>
        <s v="8000.0"/>
        <s v="94.7"/>
        <d v="2025-09-12T00:00:00Z"/>
        <s v="61.6"/>
        <n v="-314747.0"/>
        <s v="81.6"/>
        <s v="104.6"/>
        <s v="67.1"/>
        <s v="113.4"/>
        <s v="651.6"/>
        <s v="135.3"/>
        <s v="109.3"/>
        <s v="301.6"/>
        <s v="827.4"/>
        <s v="120.6"/>
        <s v="189.3"/>
        <s v="80.6"/>
        <d v="2025-06-28T00:00:00Z"/>
        <n v="-258134.0"/>
        <s v="223.7"/>
        <s v="184.7"/>
        <s v="406.2"/>
        <s v="259.5"/>
        <s v="168.1"/>
        <s v="64.8"/>
        <n v="-130635.0"/>
        <s v="117.9"/>
        <s v="514.4"/>
        <s v="120.2"/>
        <s v="132.7"/>
        <s v="956.4"/>
        <s v="90.2"/>
        <s v="320.0"/>
        <s v="216.3"/>
        <s v="77.5"/>
        <s v="11200.0"/>
        <s v="414.5"/>
        <s v="192.8"/>
        <s v="253.1"/>
        <s v="452.3"/>
        <s v="99.7"/>
        <s v="151.6"/>
        <s v="45.0"/>
        <s v="295.5"/>
        <s v="236.0"/>
        <s v="118.4"/>
        <s v="772.6"/>
        <s v="538.9"/>
        <s v="443.3"/>
        <n v="-75025.0"/>
        <s v="13300.0"/>
        <d v="2025-04-21T00:00:00Z"/>
        <s v="87.2"/>
        <s v="156.4"/>
        <s v="163.5"/>
        <s v="42.1"/>
        <n v="-201946.0"/>
        <s v="312.4"/>
        <s v="61.4"/>
        <s v="151.3"/>
        <s v="479.0"/>
        <s v="170.5"/>
        <s v="587.7"/>
        <s v="169.3"/>
        <s v="709.5"/>
        <s v="134.9"/>
        <s v="6200.0"/>
        <s v="181.8"/>
        <s v="687.3"/>
        <s v="105.0"/>
        <s v="147.3"/>
        <s v="45.3"/>
        <s v="672.2"/>
        <s v="120.4"/>
        <s v="161.7"/>
        <s v="445.8"/>
        <s v="38.9"/>
        <s v="6800.0"/>
        <s v="739.2"/>
        <s v="139.5"/>
        <s v="527.9"/>
        <s v="63.9"/>
        <s v="293.9"/>
        <n v="-138060.0"/>
        <s v="172.1"/>
        <s v="479.2"/>
        <s v="93.2"/>
        <s v="52.9"/>
        <s v="4900.0"/>
        <s v="140.1"/>
        <s v="40.3"/>
        <s v="130.1"/>
        <s v="774.7"/>
        <s v="346.4"/>
        <s v="133.7"/>
        <s v="699.7"/>
        <s v="155.5"/>
        <s v="368.5"/>
        <s v="190.9"/>
        <d v="2025-04-08T00:00:00Z"/>
        <n v="-238136.0"/>
        <s v="699.5"/>
        <s v="109.2"/>
        <d v="2025-06-11T00:00:00Z"/>
        <d v="2025-06-12T00:00:00Z"/>
        <s v="88.8"/>
        <s v="174.9"/>
        <s v="107.6"/>
        <s v="132.8"/>
        <s v="238.9"/>
        <d v="2025-01-29T00:00:00Z"/>
        <s v="113.7"/>
        <s v="394.4"/>
        <s v="43.3"/>
        <s v="372.1"/>
        <n v="-294202.0"/>
        <s v="151.9"/>
        <d v="2025-09-09T00:00:00Z"/>
        <s v="162.2"/>
        <n v="-264221.0"/>
        <s v="117.7"/>
        <d v="2025-01-09T00:00:00Z"/>
        <s v="458.8"/>
        <s v="556.2"/>
        <s v="69.3"/>
        <s v="508.7"/>
        <d v="2025-07-16T00:00:00Z"/>
        <s v="87.5"/>
        <s v="100.3"/>
        <s v="2000.0"/>
        <s v="427.2"/>
        <s v="79.2"/>
        <s v="3300.0"/>
        <d v="2025-08-09T00:00:00Z"/>
        <s v="443.7"/>
        <s v="2600.0"/>
        <s v="416.7"/>
        <s v="91.5"/>
        <s v="605.5"/>
        <s v="410.0"/>
        <s v="5500.0"/>
        <s v="63.4"/>
        <s v="105.9"/>
        <s v="48.4"/>
        <s v="391.0"/>
        <d v="2025-04-12T00:00:00Z"/>
        <s v="61.5"/>
        <s v="54.5"/>
        <s v="49.5"/>
        <s v="68.7"/>
        <s v="561.3"/>
        <s v="71.6"/>
        <s v="44.9"/>
        <d v="2025-05-21T00:00:00Z"/>
        <s v="84.6"/>
        <d v="2025-04-10T00:00:00Z"/>
        <s v="257.1"/>
        <s v="360.5"/>
        <s v="397.4"/>
        <s v="326.0"/>
        <s v="326.9"/>
        <d v="2025-09-15T00:00:00Z"/>
        <s v="334.6"/>
        <s v="2500.0"/>
        <s v="42.3"/>
        <s v="18.0"/>
        <s v="46.0"/>
        <s v="1300.0"/>
        <d v="2025-09-27T00:00:00Z"/>
        <s v="46.6"/>
        <s v="73.0"/>
        <s v="276.5"/>
        <d v="2025-09-07T00:00:00Z"/>
        <s v="265.9"/>
        <d v="2025-05-02T00:00:00Z"/>
        <d v="2025-01-30T00:00:00Z"/>
        <s v="40.2"/>
        <s v="37.8"/>
        <s v="281.4"/>
        <s v="249.8"/>
        <d v="2025-04-19T00:00:00Z"/>
        <s v="129.4"/>
        <s v="276.4"/>
        <s v="38.2"/>
        <d v="2025-01-18T00:00:00Z"/>
        <d v="2025-06-25T00:00:00Z"/>
        <s v="255.8"/>
        <s v="188.9"/>
        <d v="2025-03-04T00:00:00Z"/>
        <s v="65.6"/>
        <s v="1400.0"/>
        <d v="2025-06-10T00:00:00Z"/>
        <s v="196.1"/>
        <s v="225.5"/>
        <s v="9.0"/>
        <d v="2025-08-06T00:00:00Z"/>
        <s v="125.2"/>
        <d v="2025-06-13T00:00:00Z"/>
        <s v="176.1"/>
        <d v="2025-06-08T00:00:00Z"/>
        <s v="39.1"/>
        <s v="140.5"/>
        <s v="148.0"/>
        <d v="2025-06-09T00:00:00Z"/>
        <s v="147.5"/>
        <s v="148.8"/>
        <s v="153.3"/>
        <d v="2025-08-07T00:00:00Z"/>
        <d v="2025-02-13T00:00:00Z"/>
        <s v="116.3"/>
        <s v="128.6"/>
        <d v="2025-07-29T00:00:00Z"/>
        <s v="138.3"/>
        <d v="2025-02-21T00:00:00Z"/>
        <s v="98.4"/>
        <d v="2025-05-26T00:00:00Z"/>
        <s v="10.0"/>
        <s v="114.1"/>
        <s v="17.0"/>
        <s v="95.0"/>
        <s v="93.7"/>
        <s v="121.6"/>
        <d v="2025-02-20T00:00:00Z"/>
        <d v="2025-05-14T00:00:00Z"/>
        <s v="107.0"/>
        <s v="75.8"/>
        <s v="72.5"/>
        <s v="94.6"/>
        <s v="84.3"/>
        <d v="2025-04-23T00:00:00Z"/>
        <s v="81.4"/>
        <s v="91.7"/>
        <s v="76.9"/>
        <s v="100.8"/>
        <s v="96.7"/>
        <s v="131.4"/>
        <s v="101.2"/>
        <s v="211.9"/>
        <s v="50.5"/>
        <d v="2025-09-20T00:00:00Z"/>
        <s v="131.3"/>
        <d v="2025-07-04T00:00:00Z"/>
        <d v="2025-08-10T00:00:00Z"/>
        <s v="273.4"/>
        <s v="292.2"/>
        <d v="2025-07-09T00:00:00Z"/>
        <s v="183.0"/>
        <d v="2025-03-05T00:00:00Z"/>
        <s v="57.4"/>
        <s v="39.0"/>
        <s v="449.1"/>
        <s v="265.1"/>
        <d v="2025-04-20T00:00:00Z"/>
        <d v="2025-03-25T00:00:00Z"/>
        <s v="275.4"/>
        <s v="267.2"/>
        <s v="13.0"/>
        <s v="304.8"/>
        <s v="51.0"/>
        <d v="2025-02-11T00:00:00Z"/>
        <s v="737.5"/>
        <s v="812.1"/>
        <s v="40.5"/>
        <s v="53.2"/>
        <s v="333.4"/>
        <d v="2025-05-16T00:00:00Z"/>
        <s v="304.0"/>
        <s v="593.1"/>
        <s v="250.9"/>
        <s v="50.3"/>
        <s v="310.3"/>
        <s v="33.5"/>
        <d v="2025-04-04T00:00:00Z"/>
        <s v="35.0"/>
        <d v="2025-08-16T00:00:00Z"/>
        <s v="370.6"/>
        <s v="63.0"/>
        <s v="36.1"/>
        <s v="696.6"/>
        <s v="266.6"/>
        <s v="288.8"/>
        <s v="403.0"/>
        <s v="762.7"/>
        <s v="57.9"/>
        <s v="1600.0"/>
        <s v="52.8"/>
        <s v="24.0"/>
        <s v="363.0"/>
        <s v="31.4"/>
        <s v="339.1"/>
        <s v="35.9"/>
        <s v="55.5"/>
        <s v="59.8"/>
        <s v="3600.0"/>
        <s v="864.8"/>
        <s v="291.0"/>
        <d v="2025-05-11T00:00:00Z"/>
        <s v="789.5"/>
        <s v="311.1"/>
        <s v="43.5"/>
        <s v="58.6"/>
        <s v="35.5"/>
        <s v="61.0"/>
        <s v="57.6"/>
        <s v="15.0"/>
        <d v="2025-06-18T00:00:00Z"/>
        <s v="770.8"/>
        <s v="331.6"/>
        <s v="347.0"/>
        <s v="81.7"/>
        <s v="92.6"/>
        <s v="63.6"/>
        <s v="115.1"/>
        <s v="389.2"/>
        <s v="642.2"/>
        <d v="2025-01-24T00:00:00Z"/>
        <s v="356.8"/>
        <s v="119.4"/>
        <s v="423.0"/>
        <s v="102.8"/>
        <s v="190.7"/>
        <s v="920.1"/>
        <s v="64.5"/>
        <s v="82.1"/>
        <s v="44.8"/>
        <s v="392.3"/>
        <s v="382.6"/>
        <s v="3100.0"/>
        <s v="282.8"/>
        <s v="117.6"/>
        <n v="-301264.0"/>
        <s v="152.0"/>
        <s v="89.7"/>
        <s v="442.6"/>
        <d v="2025-08-17T00:00:00Z"/>
        <s v="47.8"/>
        <s v="13600.0"/>
        <s v="831.7"/>
        <s v="724.2"/>
        <d v="2025-05-12T00:00:00Z"/>
        <s v="121.8"/>
        <s v="81.1"/>
        <s v="53.3"/>
        <s v="85.0"/>
        <s v="338.2"/>
        <s v="339.0"/>
        <s v="242.3"/>
        <s v="1213.0"/>
        <s v="129.5"/>
        <s v="63.3"/>
        <s v="123.5"/>
        <s v="48.3"/>
        <s v="163.4"/>
        <s v="492.0"/>
        <s v="90.4"/>
        <s v="383.0"/>
        <s v="1406.0"/>
        <s v="576.9"/>
        <s v="200.4"/>
        <s v="320.5"/>
        <s v="80.2"/>
        <s v="155.3"/>
        <s v="67.0"/>
        <s v="109.5"/>
        <s v="390.5"/>
        <s v="85.9"/>
        <n v="-38258.0"/>
        <s v="204.1"/>
        <s v="121.3"/>
        <s v="932.2"/>
        <s v="239.0"/>
        <n v="-156628.0"/>
        <s v="365.7"/>
        <s v="199.5"/>
        <s v="806.4"/>
        <s v="697.6"/>
        <s v="677.5"/>
        <s v="193.9"/>
        <s v="165.0"/>
        <s v="32.1"/>
        <s v="103.3"/>
        <s v="143.5"/>
        <s v="167.4"/>
        <s v="400.6"/>
        <s v="88.6"/>
        <s v="144.7"/>
        <n v="-163536.0"/>
        <s v="254.7"/>
        <s v="105.7"/>
        <s v="92.4"/>
        <s v="673.7"/>
        <s v="772.4"/>
        <n v="-313286.0"/>
        <d v="2025-08-25T00:00:00Z"/>
        <s v="357.2"/>
        <s v="150.2"/>
        <s v="221.5"/>
        <n v="-193882.0"/>
        <s v="178.0"/>
        <s v="685.4"/>
        <s v="933.7"/>
        <s v="133.2"/>
        <s v="4000.0"/>
        <s v="141.5"/>
        <s v="787.4"/>
        <s v="839.4"/>
        <s v="421.9"/>
        <s v="172.5"/>
        <d v="2025-06-15T00:00:00Z"/>
        <s v="671.2"/>
        <s v="101.5"/>
        <n v="-219388.0"/>
        <s v="162.3"/>
        <s v="140.3"/>
        <s v="118.3"/>
        <s v="688.2"/>
        <s v="703.4"/>
        <s v="137.0"/>
        <s v="110.2"/>
        <s v="145.1"/>
        <s v="521.2"/>
        <s v="379.0"/>
        <s v="1900.0"/>
        <s v="396.2"/>
        <s v="83.3"/>
        <s v="310.4"/>
        <s v="192.7"/>
        <s v="561.7"/>
        <s v="106.2"/>
        <s v="94.4"/>
        <s v="78.8"/>
        <s v="446.7"/>
        <s v="38.4"/>
        <s v="950.7"/>
        <s v="117.1"/>
        <s v="525.2"/>
        <s v="295.2"/>
        <s v="266.8"/>
        <d v="2025-07-31T00:00:00Z"/>
        <s v="504.2"/>
        <s v="87.8"/>
        <s v="312.2"/>
        <s v="96.3"/>
        <s v="617.3"/>
        <s v="432.0"/>
        <s v="62.3"/>
        <s v="126.3"/>
        <s v="463.9"/>
        <s v="212.8"/>
        <s v="466.8"/>
        <s v="173.0"/>
        <s v="627.3"/>
        <s v="66.2"/>
        <d v="2025-06-19T00:00:00Z"/>
        <s v="112.0"/>
        <s v="36.4"/>
        <s v="60.1"/>
        <s v="113.0"/>
        <s v="94.2"/>
        <s v="412.0"/>
        <s v="52.3"/>
        <s v="132.2"/>
        <s v="451.7"/>
        <s v="488.7"/>
        <s v="472.0"/>
        <s v="34.3"/>
        <s v="94.9"/>
        <s v="496.0"/>
        <s v="371.1"/>
        <s v="468.3"/>
        <s v="53.9"/>
        <d v="2025-02-10T00:00:00Z"/>
        <s v="77.0"/>
        <s v="390.0"/>
        <s v="41.2"/>
        <s v="51.2"/>
        <d v="2025-07-19T00:00:00Z"/>
        <s v="383.4"/>
        <s v="332.6"/>
        <s v="66.8"/>
        <s v="152.2"/>
        <s v="61.7"/>
        <s v="316.7"/>
        <d v="2025-04-22T00:00:00Z"/>
        <s v="264.5"/>
        <d v="2025-06-22T00:00:00Z"/>
        <s v="217.0"/>
        <s v="54.1"/>
        <d v="2025-08-04T00:00:00Z"/>
        <s v="100.0"/>
        <s v="324.2"/>
        <s v="206.7"/>
        <s v="46.5"/>
        <s v="214.3"/>
        <s v="245.1"/>
        <s v="153.5"/>
        <s v="184.1"/>
        <d v="2025-01-10T00:00:00Z"/>
        <s v="224.3"/>
        <s v="43.9"/>
        <s v="152.9"/>
        <s v="144.2"/>
        <s v="221.4"/>
        <s v="11.0"/>
        <d v="2025-08-24T00:00:00Z"/>
        <s v="126.9"/>
        <s v="214.7"/>
        <s v="132.6"/>
        <s v="127.0"/>
        <s v="123.9"/>
        <d v="2025-05-05T00:00:00Z"/>
        <s v="102.0"/>
        <s v="28.0"/>
        <s v="142.2"/>
        <s v="130.7"/>
        <s v="108.2"/>
        <s v="94.5"/>
        <s v="90.6"/>
        <s v="136.9"/>
        <s v="168.2"/>
        <s v="79.6"/>
        <s v="94.0"/>
        <s v="126.5"/>
        <s v="159.9"/>
        <s v="185.1"/>
        <d v="2025-02-06T00:00:00Z"/>
        <s v="259.0"/>
        <s v="122.9"/>
        <s v="47.1"/>
        <s v="200.5"/>
        <s v="359.4"/>
        <s v="267.0"/>
        <d v="2025-03-11T00:00:00Z"/>
        <s v="53.5"/>
        <s v="47.3"/>
        <s v="289.1"/>
        <d v="2025-03-22T00:00:00Z"/>
        <s v="56.4"/>
        <s v="354.8"/>
        <s v="348.6"/>
        <s v="8400.0"/>
        <s v="365.4"/>
        <s v="616.3"/>
        <s v="341.2"/>
        <s v="9700.0"/>
        <s v="318.0"/>
        <s v="552.6"/>
        <s v="296.9"/>
        <s v="508.1"/>
        <s v="328.7"/>
        <s v="430.3"/>
        <s v="43.8"/>
        <s v="250.5"/>
        <s v="65.7"/>
        <s v="331.0"/>
        <d v="2025-03-29T00:00:00Z"/>
        <s v="4300.0"/>
        <s v="688.9"/>
        <s v="53.6"/>
        <s v="324.1"/>
        <d v="2025-07-28T00:00:00Z"/>
        <s v="349.9"/>
        <d v="2025-03-14T00:00:00Z"/>
        <s v="594.9"/>
        <s v="73.2"/>
        <s v="292.3"/>
        <d v="2025-04-27T00:00:00Z"/>
        <s v="614.0"/>
        <s v="37.4"/>
        <s v="341.6"/>
        <s v="313.1"/>
        <s v="412.7"/>
        <s v="6100.0"/>
        <s v="654.4"/>
        <s v="41.6"/>
        <s v="86.1"/>
        <s v="36.5"/>
        <s v="415.2"/>
        <s v="95.6"/>
        <s v="8800.0"/>
        <s v="313.0"/>
        <s v="628.1"/>
        <s v="49.4"/>
        <s v="52.0"/>
        <s v="53.8"/>
        <s v="315.8"/>
        <s v="194.1"/>
        <s v="112.1"/>
        <s v="9600.0"/>
        <s v="433.5"/>
        <s v="343.9"/>
        <s v="288.9"/>
        <s v="91.1"/>
        <s v="80.0"/>
        <s v="849.8"/>
        <s v="316.4"/>
        <s v="448.3"/>
        <s v="483.4"/>
        <n v="1.61E16"/>
        <s v="60.7"/>
        <s v="68.4"/>
        <s v="268.7"/>
        <s v="273.5"/>
        <s v="57.1"/>
        <s v="352.9"/>
        <s v="83.0"/>
        <s v="64.3"/>
        <s v="381.7"/>
        <s v="94.8"/>
        <s v="944.2"/>
        <s v="18300.0"/>
        <s v="129.2"/>
        <s v="176.4"/>
        <s v="98.3"/>
        <s v="97.1"/>
        <s v="17800.0"/>
        <s v="195.2"/>
        <d v="2025-09-28T00:00:00Z"/>
        <s v="442.5"/>
        <n v="-323422.0"/>
        <s v="334.7"/>
        <s v="64.4"/>
        <n v="-273169.0"/>
        <s v="34.2"/>
        <s v="13900.0"/>
        <s v="244.4"/>
        <s v="487.4"/>
        <s v="146.9"/>
        <s v="6400.0"/>
        <s v="171.4"/>
        <s v="197.3"/>
        <s v="513.4"/>
        <s v="267.3"/>
        <s v="318.7"/>
        <n v="-198112.0"/>
        <s v="231.3"/>
        <s v="181.7"/>
        <s v="89.0"/>
        <s v="606.4"/>
        <s v="317.8"/>
        <s v="483.7"/>
        <s v="263.0"/>
        <s v="11700.0"/>
        <s v="120.7"/>
        <s v="13100.0"/>
        <s v="102.1"/>
        <s v="166.0"/>
        <s v="410.3"/>
        <s v="81.5"/>
        <s v="86.7"/>
        <s v="680.9"/>
        <n v="-147159.0"/>
        <s v="796.0"/>
        <s v="212.5"/>
        <s v="8700.0"/>
        <s v="156.1"/>
        <s v="292.7"/>
        <s v="10900.0"/>
        <s v="264.3"/>
        <s v="236.5"/>
        <s v="161.6"/>
        <s v="486.3"/>
        <s v="208.0"/>
        <s v="766.0"/>
        <s v="565.1"/>
        <s v="810.1"/>
        <s v="619.8"/>
        <s v="386.5"/>
        <s v="11100.0"/>
        <s v="234.9"/>
        <s v="168.9"/>
        <s v="285.1"/>
        <n v="-62242.0"/>
        <s v="194.3"/>
        <s v="8600.0"/>
        <s v="9300.0"/>
        <s v="177.9"/>
        <s v="10800.0"/>
        <s v="145.2"/>
        <s v="130.3"/>
        <s v="804.3"/>
        <s v="703.3"/>
        <s v="306.7"/>
        <s v="338.8"/>
        <s v="272.6"/>
        <s v="211.5"/>
        <s v="292.4"/>
        <s v="167.5"/>
        <s v="549.2"/>
        <n v="-39200.0"/>
        <s v="815.1"/>
        <s v="141.2"/>
        <n v="-153279.0"/>
        <s v="59.7"/>
        <s v="701.4"/>
        <s v="732.1"/>
        <s v="9000.0"/>
        <s v="153.9"/>
        <s v="245.7"/>
        <s v="160.7"/>
        <s v="197.6"/>
        <s v="162.9"/>
        <s v="606.6"/>
        <s v="706.9"/>
        <s v="298.1"/>
        <s v="250.8"/>
        <s v="162.7"/>
        <n v="-172211.0"/>
        <s v="278.3"/>
        <s v="167.0"/>
        <s v="226.5"/>
        <s v="578.0"/>
        <s v="615.0"/>
        <s v="235.6"/>
        <s v="172.3"/>
        <s v="585.6"/>
        <s v="11600.0"/>
        <s v="115.8"/>
        <s v="189.4"/>
        <s v="698.4"/>
        <s v="437.2"/>
        <n v="-207790.0"/>
        <s v="248.7"/>
        <s v="220.4"/>
        <s v="637.0"/>
        <s v="206.3"/>
        <s v="82.8"/>
        <s v="7800.0"/>
        <s v="169.7"/>
        <s v="718.6"/>
        <s v="565.8"/>
        <s v="310.6"/>
        <s v="179.1"/>
        <s v="97.5"/>
        <s v="97.7"/>
        <s v="8300.0"/>
        <s v="538.1"/>
        <s v="433.7"/>
        <s v="564.5"/>
        <s v="165.6"/>
        <s v="166.4"/>
        <s v="199.6"/>
        <s v="938.0"/>
        <s v="293.0"/>
        <s v="232.0"/>
        <s v="116.2"/>
        <s v="123.0"/>
        <s v="461.2"/>
        <s v="116.5"/>
        <s v="438.8"/>
        <s v="333.2"/>
        <s v="85.2"/>
        <s v="166.5"/>
        <s v="812.0"/>
        <s v="255.5"/>
        <s v="89.9"/>
        <s v="165.2"/>
        <s v="387.8"/>
        <d v="2025-05-20T00:00:00Z"/>
        <s v="144.1"/>
        <s v="385.8"/>
        <s v="197.8"/>
        <s v="639.5"/>
        <s v="69.8"/>
        <s v="73.9"/>
        <s v="395.7"/>
        <s v="109.7"/>
        <s v="142.6"/>
        <s v="288.0"/>
        <s v="63.2"/>
        <d v="2025-06-24T00:00:00Z"/>
        <s v="3000.0"/>
        <s v="102.3"/>
        <s v="335.7"/>
        <s v="311.7"/>
        <s v="98.8"/>
        <s v="49.1"/>
        <s v="31.6"/>
        <s v="313.5"/>
        <s v="59.9"/>
        <s v="203.9"/>
        <s v="186.5"/>
        <s v="126.0"/>
        <s v="181.9"/>
        <s v="219.3"/>
        <s v="212.2"/>
        <s v="56.1"/>
        <s v="7.0"/>
        <s v="193.0"/>
        <s v="197.0"/>
        <d v="2025-09-22T00:00:00Z"/>
        <s v="183.9"/>
        <s v="118.6"/>
        <s v="114.8"/>
        <s v="31.2"/>
        <s v="157.5"/>
        <s v="131.1"/>
        <s v="166.8"/>
        <s v="149.7"/>
        <s v="104.5"/>
        <s v="108.6"/>
        <s v="110.9"/>
        <s v="103.8"/>
        <s v="105.4"/>
        <s v="97.8"/>
        <s v="81.3"/>
        <s v="114.9"/>
        <s v="70.8"/>
        <s v="128.7"/>
        <s v="67.5"/>
        <s v="23.0"/>
        <s v="96.5"/>
        <d v="2025-07-15T00:00:00Z"/>
        <s v="35.1"/>
        <s v="89.8"/>
        <s v="128.2"/>
        <s v="114.0"/>
        <s v="203.5"/>
        <s v="170.7"/>
        <s v="195.4"/>
        <s v="188.4"/>
        <s v="263.5"/>
        <s v="270.3"/>
        <s v="439.5"/>
        <s v="306.3"/>
        <s v="320.6"/>
        <s v="439.4"/>
        <s v="288.7"/>
        <s v="82.5"/>
        <s v="35.4"/>
        <s v="602.7"/>
        <s v="57.5"/>
        <s v="323.9"/>
        <s v="4200.0"/>
        <s v="246.1"/>
        <s v="56.8"/>
        <s v="459.8"/>
        <s v="345.4"/>
        <s v="285.0"/>
        <s v="12600.0"/>
        <s v="298.4"/>
        <s v="10100.0"/>
        <d v="2025-05-24T00:00:00Z"/>
        <s v="490.7"/>
        <s v="252.9"/>
        <s v="74.2"/>
        <s v="268.0"/>
        <s v="654.2"/>
        <s v="263.1"/>
        <d v="2025-09-16T00:00:00Z"/>
        <s v="281.8"/>
        <s v="697.1"/>
        <s v="363.7"/>
        <s v="62.1"/>
        <s v="6500.0"/>
        <s v="50.4"/>
        <s v="62.8"/>
        <s v="763.8"/>
        <s v="340.6"/>
        <s v="371.9"/>
        <s v="61.8"/>
        <d v="2025-09-24T00:00:00Z"/>
        <s v="326.1"/>
        <s v="79.5"/>
        <s v="707.2"/>
        <s v="414.6"/>
        <s v="72.1"/>
        <s v="10600.0"/>
        <s v="441.2"/>
        <s v="47.4"/>
        <s v="10300.0"/>
        <s v="654.5"/>
        <s v="68.9"/>
        <s v="36.7"/>
        <s v="359.2"/>
        <s v="686.3"/>
        <s v="469.4"/>
        <s v="395.2"/>
        <s v="46.9"/>
        <s v="34.5"/>
        <s v="772.1"/>
        <s v="112.8"/>
        <s v="414.1"/>
        <s v="10400.0"/>
        <s v="319.1"/>
        <s v="119.6"/>
        <s v="509.0"/>
        <s v="15200.0"/>
        <s v="90.1"/>
        <s v="15900.0"/>
        <s v="62.0"/>
        <s v="123.4"/>
        <s v="606.9"/>
        <s v="78.7"/>
        <s v="786.9"/>
        <s v="197.1"/>
        <s v="39.8"/>
        <s v="138.4"/>
        <s v="92.0"/>
        <s v="169.1"/>
        <d v="2025-03-06T00:00:00Z"/>
        <s v="220.1"/>
        <s v="74.7"/>
        <s v="226.2"/>
        <s v="855.4"/>
        <s v="58.1"/>
        <s v="390.2"/>
        <s v="34.6"/>
        <s v="134.0"/>
        <s v="351.7"/>
        <s v="41.4"/>
        <s v="807.6"/>
        <s v="370.8"/>
        <s v="388.1"/>
        <s v="663.8"/>
        <s v="65.4"/>
        <s v="209.1"/>
        <s v="15500.0"/>
        <s v="72.0"/>
        <s v="249.2"/>
        <n v="-320591.0"/>
        <s v="794.1"/>
        <s v="365.3"/>
        <s v="362.1"/>
        <s v="122.7"/>
        <s v="14400.0"/>
        <s v="272.8"/>
        <n v="-232079.0"/>
        <s v="416.4"/>
        <s v="140.9"/>
        <s v="84.8"/>
        <s v="547.2"/>
        <s v="133.1"/>
        <s v="394.8"/>
        <s v="921.2"/>
        <n v="-194672.0"/>
        <n v="-240480.0"/>
        <s v="51.9"/>
        <s v="202.9"/>
        <s v="696.0"/>
        <s v="534.2"/>
        <s v="173.8"/>
        <s v="107.5"/>
        <s v="167.3"/>
        <s v="369.2"/>
        <s v="198.0"/>
        <s v="667.6"/>
        <s v="13400.0"/>
        <s v="90.7"/>
        <s v="472.7"/>
        <s v="510.2"/>
        <s v="180.4"/>
        <s v="269.4"/>
        <s v="98.2"/>
        <s v="741.2"/>
        <s v="958.3"/>
        <s v="138.5"/>
        <s v="536.4"/>
        <s v="240.2"/>
        <n v="-252349.0"/>
        <s v="265.5"/>
        <s v="8900.0"/>
        <s v="112.7"/>
        <s v="76.3"/>
        <s v="681.7"/>
        <s v="217.4"/>
        <s v="1156.0"/>
        <s v="96.1"/>
        <s v="72.8"/>
        <s v="155.0"/>
        <s v="12200.0"/>
        <s v="346.9"/>
        <s v="658.2"/>
        <s v="143.3"/>
        <s v="498.4"/>
        <s v="145.4"/>
        <s v="218.0"/>
        <s v="130.2"/>
        <s v="58.9"/>
        <n v="-284098.0"/>
        <s v="456.3"/>
        <s v="9800.0"/>
        <s v="128.8"/>
        <s v="135.9"/>
        <s v="88.2"/>
        <s v="2900.0"/>
        <s v="403.3"/>
        <s v="52.4"/>
        <s v="947.8"/>
        <s v="121.1"/>
        <s v="462.5"/>
        <s v="290.5"/>
        <s v="76.5"/>
        <s v="141.3"/>
        <s v="344.4"/>
        <s v="55.2"/>
        <s v="114.4"/>
        <d v="2025-07-23T00:00:00Z"/>
        <s v="415.9"/>
        <s v="73.7"/>
        <s v="168.8"/>
        <s v="702.9"/>
        <s v="122.6"/>
        <s v="406.5"/>
        <s v="68.1"/>
        <s v="379.1"/>
        <s v="6300.0"/>
        <s v="90.8"/>
        <s v="618.3"/>
        <s v="323.2"/>
        <s v="55.4"/>
        <s v="5800.0"/>
        <s v="39.7"/>
        <s v="103.0"/>
        <s v="560.7"/>
        <s v="352.5"/>
        <s v="334.9"/>
        <s v="305.7"/>
        <s v="39.2"/>
        <s v="299.8"/>
        <s v="176.5"/>
        <s v="73.4"/>
        <d v="2025-03-10T00:00:00Z"/>
        <s v="244.9"/>
        <s v="158.3"/>
        <s v="153.6"/>
        <s v="55.3"/>
        <s v="216.2"/>
        <s v="108.5"/>
        <s v="133.4"/>
        <s v="183.6"/>
        <s v="203.6"/>
        <s v="158.7"/>
        <s v="164.5"/>
        <s v="46.2"/>
        <s v="210.1"/>
        <s v="143.4"/>
        <s v="150.3"/>
        <s v="100.1"/>
        <s v="135.0"/>
        <s v="36.3"/>
        <s v="83.8"/>
        <s v="144.4"/>
        <s v="83.1"/>
        <s v="35.6"/>
        <s v="81.8"/>
        <s v="72.3"/>
        <s v="70.2"/>
        <s v="84.7"/>
        <s v="69.1"/>
        <s v="176.8"/>
        <s v="271.5"/>
        <s v="364.7"/>
        <s v="123.8"/>
        <s v="603.5"/>
        <s v="37.6"/>
        <s v="216.4"/>
        <s v="65.2"/>
        <s v="347.2"/>
        <d v="2025-09-13T00:00:00Z"/>
        <s v="667.9"/>
        <s v="35.2"/>
        <s v="207.2"/>
        <d v="2025-04-17T00:00:00Z"/>
        <d v="2025-03-23T00:00:00Z"/>
        <s v="352.6"/>
        <s v="742.0"/>
        <s v="46.1"/>
        <s v="64.6"/>
        <s v="251.9"/>
        <s v="673.2"/>
        <s v="250.3"/>
        <s v="560.8"/>
        <s v="233.7"/>
        <s v="234.1"/>
        <s v="466.9"/>
        <s v="334.5"/>
        <d v="2025-07-24T00:00:00Z"/>
        <s v="755.3"/>
        <s v="241.7"/>
        <s v="777.3"/>
        <s v="327.7"/>
        <s v="259.8"/>
        <s v="32.3"/>
        <s v="5000.0"/>
        <s v="246.5"/>
        <d v="2025-08-20T00:00:00Z"/>
        <s v="331.8"/>
        <s v="34.4"/>
        <s v="837.2"/>
        <s v="409.3"/>
        <s v="283.7"/>
        <s v="78.6"/>
        <s v="39.5"/>
        <s v="930.4"/>
        <s v="36.8"/>
        <s v="258.1"/>
        <s v="967.5"/>
        <s v="231.4"/>
        <s v="52.6"/>
        <s v="387.2"/>
        <s v="58.4"/>
        <s v="56.2"/>
        <s v="310.5"/>
        <s v="51.8"/>
        <s v="390.7"/>
        <s v="104.9"/>
        <n v="-271283.0"/>
        <d v="2025-08-30T00:00:00Z"/>
        <s v="504.1"/>
        <s v="285.2"/>
        <s v="182.6"/>
        <s v="81.2"/>
        <s v="213.6"/>
        <s v="406.6"/>
        <s v="287.6"/>
        <s v="56.9"/>
        <s v="9900.0"/>
        <s v="107.4"/>
        <s v="45.6"/>
        <s v="64.9"/>
        <s v="114.7"/>
        <s v="559.4"/>
        <s v="10200.0"/>
        <s v="108.0"/>
        <s v="93.6"/>
        <s v="728.8"/>
        <s v="526.0"/>
        <s v="121.0"/>
        <n v="-296209.0"/>
        <s v="40.8"/>
        <n v="-75147.0"/>
        <s v="96.0"/>
        <s v="241.8"/>
        <s v="188.7"/>
        <s v="109.6"/>
        <s v="293.7"/>
        <s v="77.9"/>
        <n v="-243828.0"/>
        <s v="178.6"/>
        <s v="541.4"/>
        <s v="7300.0"/>
        <s v="122.0"/>
        <s v="207.7"/>
        <s v="467.2"/>
        <s v="307.2"/>
        <s v="12300.0"/>
        <s v="593.6"/>
        <s v="290.0"/>
        <n v="-134226.0"/>
        <s v="41.7"/>
        <s v="578.9"/>
        <d v="2203-03-01T00:00:00Z"/>
        <s v="569.0"/>
        <s v="539.3"/>
        <s v="106.6"/>
        <d v="2314-01-01T00:00:00Z"/>
        <s v="246.3"/>
        <s v="357.1"/>
        <n v="-206878.0"/>
        <s v="12700.0"/>
        <s v="318.9"/>
        <d v="2025-03-26T00:00:00Z"/>
        <s v="107.1"/>
        <s v="170.3"/>
        <s v="115.0"/>
        <s v="490.6"/>
        <s v="12000.0"/>
        <s v="69.0"/>
        <s v="381.2"/>
        <s v="210.8"/>
        <n v="-101415.0"/>
        <n v="-300502.0"/>
        <s v="283.3"/>
        <s v="534.5"/>
        <s v="100.7"/>
        <s v="221.8"/>
        <s v="49.6"/>
        <s v="776.0"/>
        <s v="221.1"/>
        <n v="-177720.0"/>
        <s v="123.1"/>
        <s v="398.5"/>
        <s v="589.7"/>
        <s v="399.0"/>
        <s v="113.1"/>
        <s v="98.9"/>
        <n v="-164357.0"/>
        <s v="170.8"/>
        <s v="635.4"/>
        <s v="278.1"/>
        <s v="185.3"/>
        <s v="803.6"/>
        <s v="387.5"/>
        <s v="115.7"/>
        <s v="163.0"/>
        <s v="524.4"/>
        <s v="328.8"/>
        <s v="156.0"/>
        <n v="-233967.0"/>
        <s v="132.3"/>
        <s v="370.0"/>
        <s v="72.4"/>
        <n v="-241392.0"/>
        <s v="210.4"/>
        <s v="444.8"/>
        <s v="67.8"/>
        <s v="410.5"/>
        <s v="82.0"/>
        <s v="260.4"/>
        <s v="200.6"/>
        <s v="5900.0"/>
        <s v="74.9"/>
        <s v="448.6"/>
        <s v="705.1"/>
        <s v="216.0"/>
        <s v="187.6"/>
        <s v="1261.0"/>
        <s v="148.4"/>
        <s v="42.5"/>
        <s v="103.6"/>
        <s v="137.6"/>
        <s v="149.4"/>
        <s v="663.7"/>
        <s v="556.3"/>
        <s v="107.2"/>
        <s v="164.3"/>
        <s v="351.4"/>
        <s v="41.5"/>
        <s v="91.6"/>
        <s v="502.2"/>
        <d v="2025-09-08T00:00:00Z"/>
        <s v="399.6"/>
        <s v="48.8"/>
        <s v="70.9"/>
        <s v="287.1"/>
        <s v="32.0"/>
        <s v="211.6"/>
        <s v="47.5"/>
        <s v="66.6"/>
        <s v="93.3"/>
        <s v="144.5"/>
        <s v="65.8"/>
        <s v="197.5"/>
        <s v="11000.0"/>
        <s v="323.3"/>
        <s v="66.4"/>
        <s v="299.5"/>
        <s v="66.5"/>
        <s v="172.6"/>
        <s v="103.1"/>
        <s v="222.0"/>
        <s v="53.1"/>
        <s v="14.0"/>
        <s v="49.3"/>
        <s v="70.3"/>
        <s v="202.2"/>
        <s v="150.5"/>
        <s v="144.8"/>
        <s v="105.3"/>
        <s v="203.3"/>
        <s v="360.0"/>
        <s v="454.2"/>
        <s v="50.7"/>
        <s v="49.9"/>
        <s v="41.3"/>
        <d v="2025-04-24T00:00:00Z"/>
        <s v="425.3"/>
        <s v="149.5"/>
        <s v="304.2"/>
        <s v="206.5"/>
        <s v="61.3"/>
        <s v="159.8"/>
        <s v="156.3"/>
        <s v="320.4"/>
        <s v="59.2"/>
        <s v="167.2"/>
        <s v="115.4"/>
        <s v="12500.0"/>
        <s v="119.2"/>
        <s v="138.6"/>
        <s v="488.8"/>
        <s v="55.6"/>
        <s v="131.6"/>
        <s v="150.6"/>
        <s v="108.3"/>
        <s v="344.8"/>
        <s v="170.6"/>
        <s v="154.5"/>
        <s v="110.1"/>
        <s v="386.4"/>
        <s v="171.2"/>
        <s v="132.4"/>
        <s v="827.1"/>
        <s v="64.7"/>
        <s v="462.9"/>
        <s v="142.8"/>
        <s v="801.6"/>
        <s v="463.7"/>
        <s v="127.7"/>
        <s v="650.5"/>
        <s v="198.2"/>
        <s v="85.7"/>
        <s v="48.7"/>
        <n v="-323848.0"/>
        <s v="102.6"/>
        <s v="93.0"/>
        <s v="100.9"/>
        <s v="177.1"/>
        <s v="995.0"/>
        <s v="104.7"/>
        <s v="151.5"/>
        <s v="236.7"/>
        <s v="99.9"/>
        <s v="789.7"/>
        <s v="204.6"/>
        <s v="150.1"/>
        <s v="65.3"/>
        <s v="76.0"/>
        <s v="113.5"/>
        <s v="142.3"/>
        <s v="603.1"/>
        <s v="80.7"/>
        <s v="318.5"/>
        <s v="4600.0"/>
        <s v="671.3"/>
        <s v="146.2"/>
        <s v="294.8"/>
        <s v="533.2"/>
        <s v="160.3"/>
        <s v="142.4"/>
        <s v="41.9"/>
        <s v="55.1"/>
        <s v="105.8"/>
        <s v="82.6"/>
        <s v="77.3"/>
        <s v="74.3"/>
        <s v="142.7"/>
        <s v="59.0"/>
        <s v="335.8"/>
        <s v="42.8"/>
        <s v="120.0"/>
        <s v="357.4"/>
        <s v="69.9"/>
        <s v="72.6"/>
        <s v="354.3"/>
        <s v="84.2"/>
        <s v="173.7"/>
        <s v="320.8"/>
        <d v="2025-01-22T00:00:00Z"/>
        <s v="69.6"/>
        <s v="286.0"/>
        <s v="112.9"/>
        <s v="147.7"/>
        <s v="70.5"/>
        <s v="99.4"/>
        <s v="85.4"/>
        <s v="50.2"/>
        <s v="110.6"/>
        <s v="407.6"/>
        <s v="174.2"/>
        <s v="497.5"/>
        <s v="185.6"/>
        <s v="3800.0"/>
        <s v="153.4"/>
        <s v="331.7"/>
        <s v="182.2"/>
        <s v="157.4"/>
        <s v="129.1"/>
        <s v="102.7"/>
        <s v="105.1"/>
        <s v="59.6"/>
        <s v="94.1"/>
        <s v="91.3"/>
        <s v="126.6"/>
        <s v="95.7"/>
        <s v="73.6"/>
        <s v="88.3"/>
        <s v="92.2"/>
        <s v="129.3"/>
        <s v="138.0"/>
        <s v="64.2"/>
        <s v="105.2"/>
        <s v="40.6"/>
        <s v="117.5"/>
        <s v="60.8"/>
        <s v="108.7"/>
        <d v="2025-07-12T00:00:00Z"/>
        <s v="70.6"/>
        <s v="122.8"/>
        <s v="175.6"/>
        <s v="85.3"/>
        <s v="249.6"/>
        <s v="69.7"/>
        <s v="75.4"/>
        <s v="104.8"/>
        <s v="201.9"/>
        <s v="64.0"/>
        <s v="100.4"/>
        <s v="104.0"/>
        <s v="285.6"/>
        <s v="148.3"/>
        <s v="75.6"/>
        <s v="199.8"/>
        <s v="275.6"/>
        <s v="124.3"/>
        <s v="145.5"/>
        <s v="290.6"/>
        <s v="169.6"/>
        <s v="711.3"/>
        <s v="93.9"/>
        <s v="160.0"/>
        <s v="289.8"/>
        <s v="194.2"/>
        <n v="-195282.0"/>
        <s v="103.7"/>
        <s v="109.1"/>
        <n v="-76882.0"/>
        <s v="123.2"/>
        <s v="233.6"/>
        <s v="207.6"/>
        <s v="249.4"/>
        <s v="98.0"/>
        <s v="237.7"/>
        <s v="144.0"/>
        <n v="-124760.0"/>
        <s v="247.2"/>
        <s v="291.1"/>
        <s v="300.9"/>
        <n v="-186881.0"/>
        <d v="2025-06-26T00:00:00Z"/>
        <s v="333.3"/>
        <s v="114.3"/>
        <s v="113.8"/>
        <n v="-270431.0"/>
        <s v="317.1"/>
        <s v="329.8"/>
        <s v="242.5"/>
        <s v="125.0"/>
        <s v="269.2"/>
        <s v="193.5"/>
        <s v="1220.0"/>
        <s v="220.6"/>
        <d v="2025-05-17T00:00:00Z"/>
        <s v="229.7"/>
        <n v="-304094.0"/>
        <s v="165.7"/>
        <s v="269.9"/>
        <s v="166.1"/>
        <s v="436.5"/>
        <s v="271.3"/>
        <s v="252.5"/>
        <s v="865.2"/>
        <s v="179.6"/>
        <s v="499.9"/>
        <s v="149.2"/>
        <s v="309.9"/>
        <s v="735.2"/>
        <s v="166.6"/>
        <s v="312.8"/>
        <s v="253.4"/>
        <s v="124.0"/>
        <s v="280.3"/>
        <s v="58.7"/>
        <n v="-49093.0"/>
        <s v="114.2"/>
        <s v="78.9"/>
        <s v="518.0"/>
        <s v="441.9"/>
        <s v="190.6"/>
        <s v="83.7"/>
        <s v="382.4"/>
        <s v="85.6"/>
        <s v="62.6"/>
        <s v="662.3"/>
        <s v="134.6"/>
        <s v="197.2"/>
        <n v="-303728.0"/>
        <s v="331.2"/>
        <s v="116.1"/>
        <s v="127.4"/>
        <s v="87.1"/>
        <n v="-284006.0"/>
        <s v="122.1"/>
        <s v="167.8"/>
        <s v="383.1"/>
        <s v="677.9"/>
        <s v="203.1"/>
        <s v="157.2"/>
        <s v="996.7"/>
        <s v="223.3"/>
        <s v="1128.0"/>
        <s v="663.3"/>
        <s v="397.2"/>
        <s v="110.7"/>
        <s v="76.7"/>
        <s v="286.8"/>
        <s v="229.9"/>
        <s v="168.5"/>
        <s v="444.6"/>
        <s v="208.6"/>
        <n v="-233722.0"/>
        <s v="280.7"/>
        <s v="71.5"/>
        <n v="-308993.0"/>
        <s v="274.8"/>
        <s v="380.2"/>
        <s v="177.7"/>
        <s v="289.6"/>
        <s v="1042.0"/>
        <s v="201.1"/>
        <s v="160.1"/>
        <s v="757.8"/>
        <s v="323.1"/>
        <s v="229.8"/>
        <s v="168.7"/>
        <s v="141.1"/>
        <s v="996.2"/>
        <s v="310.7"/>
        <s v="306.2"/>
        <s v="516.4"/>
        <s v="207.0"/>
        <s v="134.7"/>
        <n v="-232232.0"/>
        <s v="555.4"/>
        <s v="188.3"/>
        <s v="166.3"/>
        <s v="579.0"/>
        <s v="216.7"/>
        <s v="256.7"/>
        <s v="164.8"/>
        <s v="10700.0"/>
        <n v="-187336.0"/>
        <s v="858.2"/>
        <s v="278.7"/>
        <s v="189.5"/>
        <s v="403.1"/>
        <s v="207.9"/>
        <s v="254.8"/>
        <s v="917.2"/>
        <s v="294.2"/>
        <s v="157.6"/>
        <s v="520.0"/>
        <n v="-312494.0"/>
        <s v="244.3"/>
        <s v="47.7"/>
        <n v="-252930.0"/>
        <s v="238.3"/>
        <s v="85.1"/>
        <s v="448.8"/>
        <s v="164.0"/>
        <s v="538.2"/>
        <s v="99.6"/>
        <s v="214.1"/>
        <s v="279.8"/>
        <s v="540.7"/>
        <s v="58.2"/>
        <s v="124.7"/>
        <s v="92.3"/>
        <s v="166.7"/>
        <s v="80.5"/>
        <s v="257.2"/>
        <s v="225.2"/>
        <s v="286.7"/>
        <s v="87.0"/>
        <s v="129.8"/>
        <s v="214.8"/>
        <s v="293.3"/>
        <s v="97.3"/>
        <s v="178.4"/>
        <s v="178.2"/>
        <s v="157.8"/>
        <s v="276.1"/>
        <s v="317.3"/>
        <s v="163.2"/>
        <s v="248.8"/>
        <s v="173.5"/>
        <s v="180.6"/>
        <s v="191.1"/>
        <s v="226.9"/>
        <s v="71.4"/>
        <s v="190.1"/>
        <s v="86.3"/>
        <s v="250.2"/>
        <s v="188.5"/>
        <s v="170.2"/>
        <s v="247.9"/>
        <s v="45.4"/>
        <s v="189.8"/>
        <s v="157.1"/>
        <s v="104.2"/>
        <s v="101.6"/>
        <s v="149.1"/>
        <s v="393.8"/>
        <s v="89.2"/>
        <s v="79.7"/>
        <s v="417.4"/>
        <s v="361.8"/>
        <s v="352.3"/>
        <s v="100.6"/>
        <s v="424.9"/>
        <s v="228.4"/>
        <s v="88.4"/>
        <s v="73.8"/>
        <s v="143.6"/>
        <s v="185.0"/>
        <s v="69.2"/>
        <s v="50.0"/>
        <s v="208.2"/>
        <s v="127.1"/>
        <s v="120.5"/>
        <s v="187.2"/>
        <s v="252.8"/>
        <s v="74.1"/>
        <s v="249.1"/>
        <s v="179.0"/>
        <s v="330.1"/>
        <s v="109.0"/>
        <s v="302.1"/>
        <s v="154.8"/>
        <s v="1183.0"/>
        <s v="192.2"/>
        <s v="254.5"/>
        <s v="6000.0"/>
        <n v="-58224.0"/>
        <s v="148.2"/>
        <s v="343.7"/>
        <s v="441.8"/>
        <s v="209.4"/>
        <s v="74.5"/>
        <s v="115.3"/>
        <n v="-78493.0"/>
        <s v="262.1"/>
        <s v="140.0"/>
        <s v="178.8"/>
        <s v="312.5"/>
        <s v="444.3"/>
        <s v="134.8"/>
        <s v="307.8"/>
        <s v="131.2"/>
        <s v="68.6"/>
        <s v="563.2"/>
        <n v="-228580.0"/>
        <s v="554.5"/>
        <s v="117.4"/>
        <n v="-155532.0"/>
        <s v="257.9"/>
        <s v="69.4"/>
        <s v="284.5"/>
        <d v="2335-06-01T00:00:00Z"/>
        <s v="744.8"/>
        <s v="885.1"/>
        <s v="141.0"/>
        <s v="360.8"/>
        <d v="2665-07-01T00:00:00Z"/>
        <s v="255.3"/>
        <s v="58.3"/>
        <s v="167.7"/>
        <s v="967.1"/>
        <d v="3043-08-01T00:00:00Z"/>
        <s v="147.8"/>
        <s v="454.6"/>
        <s v="201.4"/>
        <s v="213.4"/>
        <s v="337.9"/>
        <d v="4105-03-01T00:00:00Z"/>
        <s v="159.4"/>
        <n v="-263917.0"/>
        <s v="511.3"/>
        <s v="65.5"/>
        <s v="377.9"/>
        <s v="207.4"/>
        <s v="156.6"/>
        <s v="4338.0"/>
        <n v="-188007.0"/>
        <s v="661.6"/>
        <s v="257.3"/>
        <s v="358.9"/>
        <s v="14600.0"/>
        <s v="658.6"/>
        <s v="182.8"/>
        <s v="239.5"/>
        <s v="98.6"/>
        <s v="225.3"/>
        <n v="-126921.0"/>
        <s v="839.5"/>
        <s v="493.6"/>
        <d v="5849-03-01T00:00:00Z"/>
        <d v="5322-07-01T00:00:00Z"/>
        <s v="826.0"/>
        <s v="17900.0"/>
        <s v="541.3"/>
        <n v="-90884.0"/>
        <s v="607.9"/>
        <s v="380.6"/>
        <s v="227.5"/>
        <s v="55.8"/>
        <s v="183.1"/>
        <s v="884.2"/>
        <s v="204.9"/>
        <s v="285.3"/>
        <s v="469.8"/>
        <s v="9400.0"/>
        <s v="16800.0"/>
        <s v="855.8"/>
        <s v="238.2"/>
        <s v="133.5"/>
        <s v="102.4"/>
        <d v="4391-02-01T00:00:00Z"/>
        <s v="132.5"/>
        <s v="52.5"/>
        <s v="802.6"/>
        <d v="2302-05-01T00:00:00Z"/>
        <d v="2106-03-01T00:00:00Z"/>
        <s v="158.0"/>
        <s v="195.9"/>
        <s v="187.8"/>
        <s v="740.2"/>
        <s v="431.5"/>
        <d v="3043-03-01T00:00:00Z"/>
        <s v="263.7"/>
        <s v="590.3"/>
        <d v="2853-09-01T00:00:00Z"/>
        <s v="92.8"/>
        <s v="417.2"/>
        <s v="457.5"/>
        <s v="8200.0"/>
        <s v="116.0"/>
        <n v="-47024.0"/>
        <s v="404.3"/>
        <s v="93.8"/>
        <s v="502.9"/>
        <s v="101.9"/>
        <s v="459.5"/>
        <s v="95.8"/>
        <n v="-202464.0"/>
        <d v="2410-06-01T00:00:00Z"/>
        <s v="370.5"/>
        <s v="308.1"/>
        <s v="1048.0"/>
        <d v="2140-01-01T00:00:00Z"/>
        <s v="35.7"/>
        <s v="5700.0"/>
        <s v="369.4"/>
        <s v="404.5"/>
        <s v="571.2"/>
        <s v="175.4"/>
        <s v="390.8"/>
        <s v="375.0"/>
        <s v="868.9"/>
        <d v="2072-04-01T00:00:00Z"/>
        <s v="205.3"/>
        <s v="55.9"/>
        <s v="542.7"/>
        <s v="391.2"/>
        <s v="201.2"/>
        <d v="2160-04-01T00:00:00Z"/>
        <n v="-296697.0"/>
        <s v="456.4"/>
        <s v="199.9"/>
        <s v="846.2"/>
        <d v="2468-05-01T00:00:00Z"/>
        <s v="77.7"/>
        <d v="2025-06-30T00:00:00Z"/>
        <s v="411.7"/>
        <s v="583.7"/>
        <s v="295.3"/>
        <n v="-221091.0"/>
        <s v="116.4"/>
        <d v="3132-07-01T00:00:00Z"/>
        <s v="671.4"/>
        <s v="368.0"/>
        <s v="39.6"/>
        <s v="487.1"/>
        <n v="-292345.0"/>
        <s v="316.6"/>
        <s v="363.8"/>
        <d v="3298-05-01T00:00:00Z"/>
        <s v="489.4"/>
        <s v="675.0"/>
        <d v="3172-08-01T00:00:00Z"/>
        <s v="104.4"/>
        <s v="281.7"/>
        <s v="500.1"/>
        <n v="-320316.0"/>
        <s v="373.8"/>
        <s v="158.4"/>
        <s v="646.5"/>
        <s v="67.4"/>
        <s v="79.1"/>
        <d v="2899-08-01T00:00:00Z"/>
        <s v="880.8"/>
        <s v="512.2"/>
        <s v="453.2"/>
        <s v="346.8"/>
        <s v="3255.0"/>
        <s v="404.9"/>
        <s v="849.5"/>
        <s v="196.0"/>
        <s v="451.5"/>
        <s v="79.3"/>
        <s v="892.3"/>
        <s v="273.2"/>
        <s v="435.3"/>
        <d v="2285-02-01T00:00:00Z"/>
        <s v="145.9"/>
        <s v="284.7"/>
        <s v="796.3"/>
        <s v="139.0"/>
        <s v="191.0"/>
        <s v="289.4"/>
        <s v="268.9"/>
        <s v="277.5"/>
        <s v="156.8"/>
        <s v="804.6"/>
        <s v="254.2"/>
        <s v="111.4"/>
        <s v="737.4"/>
        <s v="102.5"/>
        <s v="243.4"/>
        <s v="206.0"/>
        <s v="104.3"/>
        <s v="229.0"/>
        <s v="722.9"/>
        <s v="142.0"/>
        <s v="695.2"/>
        <s v="74.6"/>
        <s v="223.8"/>
        <s v="57.7"/>
        <s v="697.3"/>
        <s v="181.0"/>
        <s v="202.4"/>
        <s v="528.3"/>
        <s v="35.8"/>
        <s v="180.1"/>
        <s v="160.8"/>
        <s v="477.1"/>
        <s v="63.8"/>
        <s v="194.0"/>
        <s v="403.4"/>
        <s v="163.9"/>
        <s v="330.4"/>
        <s v="323.6"/>
        <s v="298.8"/>
        <s v="313.8"/>
        <s v="426.4"/>
        <s v="71.8"/>
        <s v="446.1"/>
        <s v="32.7"/>
        <s v="455.7"/>
        <s v="335.9"/>
        <s v="108.9"/>
        <s v="68.3"/>
        <s v="156.5"/>
        <s v="116.6"/>
        <s v="251.3"/>
        <s v="157.9"/>
        <s v="165.4"/>
        <s v="185.5"/>
        <s v="74.8"/>
        <s v="66.1"/>
        <s v="408.7"/>
        <s v="193.2"/>
        <s v="589.3"/>
        <s v="204.8"/>
        <s v="71.1"/>
        <s v="732.6"/>
        <s v="83.2"/>
        <s v="221.0"/>
        <s v="164.9"/>
        <s v="704.9"/>
        <s v="219.8"/>
        <n v="-157967.0"/>
        <s v="93.5"/>
        <s v="176.7"/>
        <s v="168.0"/>
        <s v="198.3"/>
        <s v="742.3"/>
        <d v="1968-07-01T00:00:00Z"/>
        <s v="139.8"/>
        <s v="274.9"/>
        <s v="95.2"/>
        <s v="902.0"/>
        <d v="2114-08-01T00:00:00Z"/>
        <d v="2025-01-26T00:00:00Z"/>
        <s v="153.0"/>
        <s v="86.6"/>
        <s v="316.9"/>
        <s v="194.8"/>
        <s v="123.7"/>
        <s v="666.0"/>
        <s v="332.3"/>
        <s v="2094.0"/>
        <s v="135.6"/>
        <s v="301.9"/>
        <s v="76.1"/>
        <s v="714.0"/>
        <s v="110.8"/>
        <d v="2090-06-01T00:00:00Z"/>
        <s v="339.8"/>
        <s v="653.5"/>
        <s v="209.2"/>
        <d v="2248-04-01T00:00:00Z"/>
        <s v="160.2"/>
        <s v="195.3"/>
        <s v="9500.0"/>
        <s v="309.0"/>
        <s v="127.8"/>
        <s v="206.9"/>
        <d v="2184-09-01T00:00:00Z"/>
        <s v="643.6"/>
        <s v="300.4"/>
        <s v="740.3"/>
        <d v="2778-06-01T00:00:00Z"/>
        <s v="385.7"/>
        <s v="786.6"/>
        <d v="2395-05-01T00:00:00Z"/>
        <s v="200.2"/>
        <s v="774.0"/>
        <s v="298.6"/>
        <s v="276.3"/>
        <s v="345.1"/>
        <s v="491.5"/>
        <s v="2834.0"/>
        <s v="339.9"/>
        <s v="56.5"/>
        <s v="896.7"/>
        <s v="320.9"/>
        <s v="296.7"/>
        <s v="224.8"/>
        <s v="230.5"/>
        <s v="7900.0"/>
        <s v="504.7"/>
        <s v="43.0"/>
        <n v="-258955.0"/>
        <s v="244.0"/>
        <d v="3242-05-01T00:00:00Z"/>
        <d v="3209-08-01T00:00:00Z"/>
        <s v="325.3"/>
        <s v="214.0"/>
        <s v="344.5"/>
        <s v="533.4"/>
        <s v="1079.0"/>
        <s v="347.7"/>
        <d v="2272-02-01T00:00:00Z"/>
        <s v="62.2"/>
        <s v="323.5"/>
        <s v="175.9"/>
        <s v="191.8"/>
        <s v="306.4"/>
        <d v="2238-03-01T00:00:00Z"/>
        <d v="2205-08-01T00:00:00Z"/>
        <s v="352.8"/>
        <s v="183.4"/>
        <s v="264.1"/>
        <d v="2420-04-01T00:00:00Z"/>
        <s v="221.7"/>
        <s v="10500.0"/>
        <s v="256.4"/>
        <s v="366.0"/>
        <n v="-237224.0"/>
        <s v="196.6"/>
        <s v="2343.0"/>
        <s v="456.6"/>
        <n v="-296820.0"/>
        <s v="172.4"/>
        <s v="395.9"/>
        <s v="296.0"/>
        <s v="248.3"/>
        <s v="2156.0"/>
        <s v="93.4"/>
        <s v="256.5"/>
        <s v="474.8"/>
        <d v="3180-01-01T00:00:00Z"/>
        <s v="288.4"/>
        <s v="204.7"/>
        <s v="381.0"/>
        <s v="125.6"/>
        <s v="11900.0"/>
        <s v="442.3"/>
        <s v="787.6"/>
        <s v="323.8"/>
        <s v="108.8"/>
        <s v="711.2"/>
        <s v="176.9"/>
        <s v="512.0"/>
        <s v="328.5"/>
        <s v="206.1"/>
        <s v="57.8"/>
        <s v="479.7"/>
        <s v="318.4"/>
        <s v="894.1"/>
        <s v="732.3"/>
        <s v="171.6"/>
        <s v="3161.0"/>
        <s v="203.8"/>
        <s v="610.6"/>
        <s v="964.2"/>
        <s v="701.2"/>
        <s v="182.7"/>
        <s v="519.9"/>
        <s v="498.1"/>
        <s v="293.6"/>
        <d v="3595-08-01T00:00:00Z"/>
        <d v="2634-08-01T00:00:00Z"/>
        <s v="289.3"/>
        <s v="530.7"/>
        <s v="159.7"/>
        <s v="209.7"/>
        <s v="389.1"/>
        <s v="975.8"/>
        <s v="350.4"/>
        <s v="620.2"/>
        <s v="154.1"/>
        <s v="144.6"/>
        <d v="1945-02-01T00:00:00Z"/>
        <s v="103.4"/>
        <s v="579.6"/>
        <s v="416.2"/>
        <s v="2338.0"/>
        <s v="148.1"/>
        <s v="318.2"/>
        <s v="271.2"/>
        <s v="442.0"/>
        <s v="702.0"/>
        <s v="322.9"/>
        <s v="1790.0"/>
        <s v="231.8"/>
        <s v="385.5"/>
        <s v="330.0"/>
        <s v="154.0"/>
        <s v="640.0"/>
        <s v="253.8"/>
        <s v="1798.0"/>
        <s v="272.2"/>
        <s v="191.4"/>
        <s v="178.5"/>
        <d v="2179-08-01T00:00:00Z"/>
        <s v="322.6"/>
        <s v="240.9"/>
        <s v="799.8"/>
        <s v="154.7"/>
        <s v="885.0"/>
        <s v="212.0"/>
        <n v="-98978.0"/>
        <s v="111.9"/>
        <n v="-141561.0"/>
        <s v="239.1"/>
        <s v="219.7"/>
        <s v="110.3"/>
        <s v="890.0"/>
        <s v="891.9"/>
        <s v="243.0"/>
        <s v="95.1"/>
        <s v="67.3"/>
        <s v="239.2"/>
        <s v="113.2"/>
        <s v="794.8"/>
        <s v="100000.0"/>
        <s v="214.6"/>
        <s v="462.6"/>
        <s v="117.2"/>
        <s v="210.3"/>
        <s v="639.4"/>
        <s v="561.4"/>
        <s v="148.5"/>
        <s v="119.8"/>
        <s v="508.9"/>
        <s v="172.0"/>
        <s v="472.1"/>
        <s v="136.5"/>
        <s v="409.8"/>
        <s v="94.3"/>
        <s v="141.6"/>
        <s v="394.7"/>
        <s v="93.1"/>
        <s v="388.0"/>
        <s v="379.5"/>
        <s v="117.3"/>
        <s v="380.8"/>
        <s v="136.3"/>
        <s v="73.1"/>
        <s v="115.9"/>
        <s v="394.1"/>
        <s v="111.0"/>
        <s v="599.8"/>
        <s v="421.3"/>
        <s v="209.0"/>
        <s v="119.0"/>
        <s v="467.4"/>
        <s v="98.7"/>
        <s v="545.3"/>
        <s v="464.2"/>
        <s v="60.9"/>
        <s v="113.3"/>
        <s v="494.3"/>
        <s v="339.5"/>
        <s v="231.1"/>
        <s v="111.8"/>
        <s v="337.0"/>
        <s v="118.8"/>
        <s v="139.4"/>
        <s v="577.4"/>
        <s v="319.9"/>
        <s v="230.0"/>
        <s v="194.6"/>
        <s v="578.6"/>
        <s v="139.2"/>
        <s v="149.8"/>
        <s v="174.7"/>
        <s v="367.5"/>
        <s v="129.0"/>
        <s v="603.6"/>
        <s v="192.5"/>
        <s v="226.6"/>
        <s v="213.2"/>
        <s v="614.3"/>
        <s v="240.5"/>
        <d v="3214-02-01T00:00:00Z"/>
      </sharedItems>
    </cacheField>
    <cacheField name="relative_humidity_2m">
      <sharedItems containsMixedTypes="1" containsNumber="1" containsInteger="1">
        <n v="8925604.0"/>
        <n v="8263523.0"/>
        <n v="8.4289635E7"/>
        <n v="7235955.0"/>
        <n v="8313193.0"/>
        <n v="9.0843956E7"/>
        <n v="8238372.0"/>
        <n v="6069998.0"/>
        <n v="6.2914062E7"/>
        <n v="9193074.0"/>
        <n v="7925933.0"/>
        <n v="877451.0"/>
        <n v="8969107.0"/>
        <n v="9084032.0"/>
        <n v="8398831.0"/>
        <n v="8179714.0"/>
        <n v="8.6958725E7"/>
        <n v="8.9180855E7"/>
        <n v="837163.0"/>
        <n v="7194568.0"/>
        <n v="8136599.0"/>
        <n v="8.3170395E7"/>
        <n v="7873069.0"/>
        <n v="8.3160194E7"/>
        <n v="864905.0"/>
        <n v="8398014.0"/>
        <n v="8258579.0"/>
        <n v="8149078.0"/>
        <n v="8.5627235E7"/>
        <n v="9127143.0"/>
        <n v="7937676.0"/>
        <n v="7009471.0"/>
        <n v="8331652.0"/>
        <n v="8353449.0"/>
        <n v="9.0076416E7"/>
        <n v="82368.0"/>
        <n v="8201644.0"/>
        <n v="8535053.0"/>
        <n v="8456714.0"/>
        <n v="8177677.0"/>
        <n v="8278204.0"/>
        <n v="8.1203125E7"/>
        <n v="8353447.0"/>
        <n v="8128338.0"/>
        <n v="9339092.0"/>
        <n v="8674962.0"/>
        <n v="8661345.0"/>
        <n v="9492059.0"/>
        <n v="8856179.0"/>
        <n v="645395.0"/>
        <n v="8520922.0"/>
        <n v="8.2441345E7"/>
        <n v="8732204.0"/>
        <n v="8.4461784E7"/>
        <n v="8679097.0"/>
        <n v="8457906.0"/>
        <n v="8.2347694E7"/>
        <n v="8290759.0"/>
        <n v="7.2048134E7"/>
        <n v="7.5607056E7"/>
        <n v="8112134.0"/>
        <n v="8.6718025E7"/>
        <n v="7874524.0"/>
        <n v="7980595.0"/>
        <n v="6795666.0"/>
        <n v="8612334.0"/>
        <n v="8064973.0"/>
        <n v="7157569.0"/>
        <n v="9041484.0"/>
        <n v="9.5552925E7"/>
        <n v="6367445.0"/>
        <n v="8141945.0"/>
        <n v="8963216.0"/>
        <n v="7029903.0"/>
        <n v="8.3991066E7"/>
        <n v="9275188.0"/>
        <n v="8444692.0"/>
        <n v="8555873.0"/>
        <n v="8158662.0"/>
        <n v="8666068.0"/>
        <n v="8.3015686E7"/>
        <n v="9044547.0"/>
        <n v="8551087.0"/>
        <n v="898183.0"/>
        <n v="8.2389404E7"/>
        <n v="8565618.0"/>
        <n v="8912829.0"/>
        <n v="757146.0"/>
        <n v="8511941.0"/>
        <n v="7269377.0"/>
        <n v="8491955.0"/>
        <n v="7.9734535E7"/>
        <n v="8826466.0"/>
        <n v="8526345.0"/>
        <n v="9115611.0"/>
        <n v="7.3341866E7"/>
        <n v="8744562.0"/>
        <n v="8969093.0"/>
        <n v="9045732.0"/>
        <n v="8.1848305E7"/>
        <n v="9014655.0"/>
        <n v="927357.0"/>
        <n v="8476741.0"/>
        <n v="8585246.0"/>
        <n v="9.0035965E7"/>
        <n v="8200724.0"/>
        <n v="8934376.0"/>
        <n v="8604686.0"/>
        <n v="8249513.0"/>
        <n v="8594429.0"/>
        <n v="8686779.0"/>
        <n v="8557343.0"/>
        <n v="8980597.0"/>
        <n v="8618157.0"/>
        <n v="745364.0"/>
        <n v="9364782.0"/>
        <n v="8688759.0"/>
        <n v="8810448.0"/>
        <n v="9.1084885E7"/>
        <n v="9.0013374E7"/>
        <n v="8508635.0"/>
        <n v="8771046.0"/>
        <n v="8.9261665E7"/>
        <n v="853066.0"/>
        <n v="9093644.0"/>
        <n v="8728587.0"/>
        <n v="9356278.0"/>
        <n v="9002032.0"/>
        <n v="9696537.0"/>
        <n v="8698455.0"/>
        <n v="8.9873955E7"/>
        <n v="8595747.0"/>
        <n v="7.8703445E7"/>
        <n v="9015912.0"/>
        <n v="8669391.0"/>
        <n v="8999691.0"/>
        <n v="8319128.0"/>
        <n v="7914691.0"/>
        <n v="9114775.0"/>
        <n v="9484417.0"/>
        <n v="9072015.0"/>
        <n v="8.5864365E7"/>
        <n v="8808777.0"/>
        <n v="8905895.0"/>
        <n v="9199154.0"/>
        <n v="8839134.0"/>
        <n v="9001603.0"/>
        <n v="833473.0"/>
        <n v="8893408.0"/>
        <n v="9.1771736E7"/>
        <n v="9019911.0"/>
        <n v="8.3375786E7"/>
        <n v="9119878.0"/>
        <n v="7.8469055E7"/>
        <n v="8175741.0"/>
        <n v="7886501.0"/>
        <n v="8804167.0"/>
        <n v="9128334.0"/>
        <n v="8110636.0"/>
        <n v="9.1261475E7"/>
        <n v="8389949.0"/>
        <n v="8.8882996E7"/>
        <n v="8031637.0"/>
        <n v="8.8762955E7"/>
        <n v="8660529.0"/>
        <n v="8550157.0"/>
        <n v="9509847.0"/>
        <n v="7828905.0"/>
        <n v="8935047.0"/>
        <n v="87838.0"/>
        <n v="8655111.0"/>
        <n v="9236963.0"/>
        <n v="9617182.0"/>
        <n v="8026298.0"/>
        <n v="8435301.0"/>
        <n v="8.6008766E7"/>
        <n v="876836.0"/>
        <n v="9138173.0"/>
        <n v="7060033.0"/>
        <n v="9377211.0"/>
        <n v="9655175.0"/>
        <n v="8760377.0"/>
        <n v="8.6930626E7"/>
        <n v="9091863.0"/>
        <n v="8248175.0"/>
        <n v="879443.0"/>
        <n v="8843131.0"/>
        <n v="932653.0"/>
        <n v="8.6108864E7"/>
        <n v="7.9844284E7"/>
        <n v="8472245.0"/>
        <n v="9393816.0"/>
        <n v="9357859.0"/>
        <n v="8.0733894E7"/>
        <n v="8875989.0"/>
        <n v="8868923.0"/>
        <n v="8.2317955E7"/>
        <n v="8278739.0"/>
        <n v="7661971.0"/>
        <n v="8926575.0"/>
        <n v="6847622.0"/>
        <n v="8.0180534E7"/>
        <n v="8778982.0"/>
        <n v="8.9732605E7"/>
        <n v="8.7200745E7"/>
        <n v="8510381.0"/>
        <n v="9.4601494E7"/>
        <n v="9209165.0"/>
        <n v="8.5107216E7"/>
        <n v="8847638.0"/>
        <n v="9413999.0"/>
        <n v="8453865.0"/>
        <n v="9.2245316E7"/>
        <n v="8440993.0"/>
        <n v="8989662.0"/>
        <n v="9.0697914E7"/>
        <n v="8852332.0"/>
        <n v="9457237.0"/>
        <n v="8642157.0"/>
        <n v="9076249.0"/>
        <n v="8.2618576E7"/>
        <n v="9198774.0"/>
        <n v="9.0393394E7"/>
        <n v="7077691.0"/>
        <n v="8.8761925E7"/>
        <n v="8860929.0"/>
        <n v="9172991.0"/>
        <n v="6931652.0"/>
        <n v="8262492.0"/>
        <n v="7272843.0"/>
        <n v="8142123.0"/>
        <n v="8479237.0"/>
        <n v="8273988.0"/>
        <n v="9.0591835E7"/>
        <n v="8520486.0"/>
        <n v="8997216.0"/>
        <n v="8384508.0"/>
        <n v="8.4250084E7"/>
        <n v="7.9152565E7"/>
        <n v="8.8460365E7"/>
        <n v="8395943.0"/>
        <n v="8991721.0"/>
        <n v="8538114.0"/>
        <n v="8612068.0"/>
        <n v="9429936.0"/>
        <n v="6954751.0"/>
        <n v="8128226.0"/>
        <n v="7.8247475E7"/>
        <n v="9095353.0"/>
        <n v="8596586.0"/>
        <n v="8445266.0"/>
        <n v="8547719.0"/>
        <n v="8429723.0"/>
        <n v="7283949.0"/>
        <n v="8104897.0"/>
        <n v="8.6667274E7"/>
        <n v="7144644.0"/>
        <n v="8.2404495E7"/>
        <n v="8.4826706E7"/>
        <n v="9226942.0"/>
        <n v="8366699.0"/>
        <n v="7192272.0"/>
        <n v="7374841.0"/>
        <n v="8283307.0"/>
        <n v="8320252.0"/>
        <n v="894766.0"/>
        <n v="8667185.0"/>
        <n v="9272097.0"/>
        <n v="9251911.0"/>
        <n v="7.0173355E7"/>
        <n v="8812238.0"/>
        <n v="8.1013756E7"/>
        <n v="7973429.0"/>
        <n v="7641944.0"/>
        <n v="8736206.0"/>
        <n v="7994177.0"/>
        <n v="7.8452034E7"/>
        <n v="8515412.0"/>
        <n v="832604.0"/>
        <n v="8.5136795E7"/>
        <n v="8.4900826E7"/>
        <n v="890686.0"/>
        <n v="902604.0"/>
        <n v="8260993.0"/>
        <n v="839707.0"/>
        <n v="8.7523445E7"/>
        <n v="9041007.0"/>
        <n v="7554102.0"/>
        <n v="827761.0"/>
        <n v="7723821.0"/>
        <n v="7514793.0"/>
        <n v="8744652.0"/>
        <n v="7783167.0"/>
        <n v="883913.0"/>
        <n v="9177946.0"/>
        <n v="9.0112114E7"/>
        <n v="8694859.0"/>
        <n v="8.2423134E7"/>
        <n v="8.2501595E7"/>
        <n v="8603416.0"/>
        <n v="8710521.0"/>
        <n v="9311315.0"/>
        <n v="930962.0"/>
        <n v="8651235.0"/>
        <n v="8680189.0"/>
        <n v="8871315.0"/>
        <n v="8627101.0"/>
        <n v="8541776.0"/>
        <n v="9053282.0"/>
        <n v="9437807.0"/>
        <n v="9125872.0"/>
        <n v="8.5832726E7"/>
        <n v="9530989.0"/>
        <n v="9107601.0"/>
        <n v="8778411.0"/>
        <n v="8856089.0"/>
        <n v="8630089.0"/>
        <n v="8841166.0"/>
        <n v="9.0640785E7"/>
        <n v="8803058.0"/>
        <n v="8872723.0"/>
        <n v="9095083.0"/>
        <n v="8.2578865E7"/>
        <n v="915945.0"/>
        <n v="8347257.0"/>
        <n v="9361714.0"/>
        <n v="8.8189644E7"/>
        <n v="8.6297485E7"/>
        <n v="9030096.0"/>
        <n v="7972005.0"/>
        <n v="8501823.0"/>
        <n v="8233679.0"/>
        <n v="7.6191124E7"/>
        <n v="6.8968376E7"/>
        <n v="7508915.0"/>
        <n v="8570137.0"/>
        <n v="8.5927666E7"/>
        <n v="8839469.0"/>
        <n v="8293633.0"/>
        <n v="8613682.0"/>
        <n v="7880251.0"/>
        <n v="8282802.0"/>
        <n v="6.3859524E7"/>
        <n v="8378939.0"/>
        <n v="7.4295395E7"/>
        <n v="7403243.0"/>
        <n v="7129964.0"/>
        <n v="8331877.0"/>
        <n v="8462086.0"/>
        <n v="8268621.0"/>
        <n v="7513839.0"/>
        <n v="826812.0"/>
        <n v="8722602.0"/>
        <n v="8276854.0"/>
        <n v="8178115.0"/>
        <n v="7046884.0"/>
        <n v="8.8456535E7"/>
        <n v="8717503.0"/>
        <n v="9098466.0"/>
        <n v="8658894.0"/>
        <n v="8113991.0"/>
        <n v="8.9143974E7"/>
        <n v="8.6605965E7"/>
        <n v="8396053.0"/>
        <n v="8590796.0"/>
        <n v="8746021.0"/>
        <n v="7701208.0"/>
        <n v="8.9319954E7"/>
        <n v="8347563.0"/>
        <n v="8437034.0"/>
        <n v="8866408.0"/>
        <n v="7086474.0"/>
        <n v="8781066.0"/>
        <n v="8521898.0"/>
        <n v="7.6157234E7"/>
        <n v="7337804.0"/>
        <n v="730146.0"/>
        <n v="7041455.0"/>
        <n v="7142216.0"/>
        <n v="7888092.0"/>
        <n v="6850783.0"/>
        <n v="8692414.0"/>
        <n v="8.7945694E7"/>
        <n v="8087239.0"/>
        <n v="8.6089066E7"/>
        <n v="76407.0"/>
        <n v="6587644.0"/>
        <n v="8.6411865E7"/>
        <n v="8781779.0"/>
        <n v="8.0875786E7"/>
        <n v="8167082.0"/>
        <n v="8006791.0"/>
        <n v="9015367.0"/>
        <n v="7322442.0"/>
        <n v="8242146.0"/>
        <n v="8597313.0"/>
        <n v="8636494.0"/>
        <n v="8260865.0"/>
        <n v="9621122.0"/>
        <n v="823473.0"/>
        <n v="8.9471115E7"/>
        <n v="8885951.0"/>
        <n v="8263379.0"/>
        <n v="8.1349236E7"/>
        <n v="8.0231895E7"/>
        <n v="861844.0"/>
        <n v="8.3019844E7"/>
        <n v="8892988.0"/>
        <n v="8898432.0"/>
        <n v="7797472.0"/>
        <n v="9262842.0"/>
        <n v="8.6098404E7"/>
        <n v="898467.0"/>
        <n v="6.6596275E7"/>
        <n v="8641176.0"/>
        <n v="7.5390884E7"/>
        <n v="7615135.0"/>
        <n v="8033091.0"/>
        <n v="7835174.0"/>
        <n v="7848991.0"/>
        <n v="8758131.0"/>
        <n v="8509267.0"/>
        <n v="7402592.0"/>
        <n v="6847201.0"/>
        <n v="7032781.0"/>
        <n v="8.1822105E7"/>
        <n v="7.7498665E7"/>
        <n v="6.4270004E7"/>
        <n v="8.0771675E7"/>
        <n v="7486312.0"/>
        <n v="8440142.0"/>
        <n v="7843419.0"/>
        <n v="6.7494896E7"/>
        <n v="8.1145195E7"/>
        <n v="7850526.0"/>
        <n v="7630434.0"/>
        <n v="7923112.0"/>
        <n v="7682234.0"/>
        <n v="8032013.0"/>
        <n v="7738546.0"/>
        <n v="7316314.0"/>
        <n v="7881986.0"/>
        <n v="7617663.0"/>
        <n v="7742692.0"/>
        <n v="7316125.0"/>
        <n v="7842165.0"/>
        <n v="7131407.0"/>
        <n v="7.7325966E7"/>
        <n v="8071423.0"/>
        <n v="7.2545265E7"/>
        <n v="6707338.0"/>
        <n v="7815359.0"/>
        <n v="7.0514755E7"/>
        <n v="6221391.0"/>
        <n v="7787365.0"/>
        <n v="7429815.0"/>
        <n v="6.6211426E7"/>
        <n v="8.1719124E7"/>
        <n v="8286579.0"/>
        <n v="6543631.0"/>
        <n v="7.9508224E7"/>
        <n v="6.3592415E7"/>
        <n v="6.9283615E7"/>
        <n v="6840426.0"/>
        <n v="8344904.0"/>
        <n v="7.1364555E7"/>
        <n v="8339135.0"/>
        <n v="8453428.0"/>
        <n v="6.6640335E7"/>
        <n v="7731193.0"/>
        <n v="8561137.0"/>
        <n v="8372553.0"/>
        <n v="7162019.0"/>
        <n v="7.4928955E7"/>
        <n v="8605491.0"/>
        <n v="8183935.0"/>
        <n v="8016163.0"/>
        <n v="7380007.0"/>
        <n v="7021133.0"/>
        <n v="7.6896774E7"/>
        <n v="8328059.0"/>
        <n v="729284.0"/>
        <n v="8439788.0"/>
        <n v="842356.0"/>
        <n v="8138904.0"/>
        <n v="7.2235504E7"/>
        <n v="8.3525986E7"/>
        <n v="8325703.0"/>
        <n v="7.4633705E7"/>
        <n v="7247909.0"/>
        <n v="7235724.0"/>
        <n v="7781217.0"/>
        <n v="7951573.0"/>
        <n v="8963596.0"/>
        <n v="7035643.0"/>
        <n v="5.9598824E7"/>
        <n v="8.7022835E7"/>
        <n v="6.8385284E7"/>
        <n v="6.5595825E7"/>
        <n v="6433468.0"/>
        <n v="8.8538155E7"/>
        <n v="8.0889084E7"/>
        <n v="8202816.0"/>
        <n v="7210598.0"/>
        <n v="7672726.0"/>
        <n v="6486941.0"/>
        <n v="8226747.0"/>
        <n v="6563475.0"/>
        <n v="6.3853527E7"/>
        <n v="6403154.0"/>
        <n v="7248023.0"/>
        <n v="7833694.0"/>
        <n v="7733293.0"/>
        <n v="7239965.0"/>
        <n v="6.3562725E7"/>
        <n v="6940706.0"/>
        <n v="7681692.0"/>
        <n v="6667606.0"/>
        <n v="6571113.0"/>
        <n v="6476025.0"/>
        <n v="7868853.0"/>
        <n v="8.2966194E7"/>
        <n v="7.2241425E7"/>
        <n v="7381345.0"/>
        <n v="7261399.0"/>
        <n v="6234579.0"/>
        <n v="6769738.0"/>
        <n v="6233206.0"/>
        <n v="7.6781944E7"/>
        <n v="6.1013264E7"/>
        <n v="7805573.0"/>
        <n v="6601799.0"/>
        <n v="7861086.0"/>
        <n v="7678551.0"/>
        <n v="8279445.0"/>
        <n v="6097773.0"/>
        <n v="7195527.0"/>
        <n v="5.9253967E7"/>
        <n v="7953182.0"/>
        <n v="7452745.0"/>
        <n v="648276.0"/>
        <n v="6.9039604E7"/>
        <n v="6.5858475E7"/>
        <n v="7.6740005E7"/>
        <n v="5541638.0"/>
        <n v="6.9966675E7"/>
        <n v="7797978.0"/>
        <n v="5869852.0"/>
        <n v="653932.0"/>
        <n v="6.1169556E7"/>
        <n v="7118371.0"/>
        <n v="6591505.0"/>
        <n v="8443401.0"/>
        <n v="6.4190025E7"/>
        <n v="6836034.0"/>
        <n v="767628.0"/>
        <n v="6.9442444E7"/>
        <n v="8223574.0"/>
        <n v="6.2592487E7"/>
        <n v="7113158.0"/>
        <n v="651891.0"/>
        <n v="7827714.0"/>
        <n v="6502644.0"/>
        <n v="8.2044556E7"/>
        <n v="7148542.0"/>
        <n v="7479803.0"/>
        <n v="730628.0"/>
        <n v="681097.0"/>
        <n v="7.7296875E7"/>
        <n v="7261296.0"/>
        <n v="6941868.0"/>
        <n v="6.7446365E7"/>
        <n v="7924353.0"/>
        <n v="7.2002426E7"/>
        <n v="761796.0"/>
        <n v="6797676.0"/>
        <n v="7.8940834E7"/>
        <n v="7100807.0"/>
        <n v="737856.0"/>
        <n v="6999244.0"/>
        <n v="7038172.0"/>
        <n v="7209057.0"/>
        <n v="7819816.0"/>
        <n v="7997595.0"/>
        <n v="7338419.0"/>
        <n v="7399714.0"/>
        <n v="8.0280464E7"/>
        <n v="6620104.0"/>
        <n v="7.6243034E7"/>
        <n v="6143188.0"/>
        <n v="7.1156876E7"/>
        <n v="7236834.0"/>
        <n v="5.4289036E7"/>
        <n v="8202494.0"/>
        <n v="7430322.0"/>
        <n v="7465166.0"/>
        <n v="7325201.0"/>
        <n v="5.6759197E7"/>
        <n v="7309276.0"/>
        <n v="6.5058754E7"/>
        <n v="771108.0"/>
        <n v="6428826.0"/>
        <n v="7.3796974E7"/>
        <n v="6703536.0"/>
        <n v="5.8050804E7"/>
        <n v="7645902.0"/>
        <n v="7547407.0"/>
        <n v="7197221.0"/>
        <n v="7626809.0"/>
        <n v="6462508.0"/>
        <n v="7750933.0"/>
        <n v="7688177.0"/>
        <n v="6202653.0"/>
        <n v="7.1829346E7"/>
        <n v="7633802.0"/>
        <n v="7637738.0"/>
        <n v="7518262.0"/>
        <n v="7.5550804E7"/>
        <n v="709131.0"/>
        <n v="6.0801003E7"/>
        <n v="671573.0"/>
        <n v="8079659.0"/>
        <n v="659938.0"/>
        <n v="7.3877975E7"/>
        <n v="6.3903606E7"/>
        <n v="7683916.0"/>
        <n v="7152151.0"/>
        <n v="7131507.0"/>
        <n v="7182116.0"/>
        <n v="6702583.0"/>
        <n v="7423148.0"/>
        <n v="7073945.0"/>
        <n v="6.3310802E7"/>
        <n v="6177094.0"/>
        <n v="5.6057903E7"/>
        <n v="6654723.0"/>
        <n v="5.6753216E7"/>
        <n v="5.6837498E7"/>
        <n v="712604.0"/>
        <n v="6625251.0"/>
        <n v="7107311.0"/>
        <n v="5.7975525E7"/>
        <n v="677707.0"/>
        <n v="7313576.0"/>
        <n v="5.8523067E7"/>
        <n v="5.7200844E7"/>
        <n v="7328026.0"/>
        <n v="6971013.0"/>
        <n v="7011334.0"/>
        <n v="622139.0"/>
        <n v="6506244.0"/>
        <n v="6853269.0"/>
        <n v="5.9781315E7"/>
        <n v="6597978.0"/>
        <n v="7.6621925E7"/>
        <n v="7282522.0"/>
        <n v="6695971.0"/>
        <n v="6.1755104E7"/>
        <n v="7395314.0"/>
        <n v="6847023.0"/>
        <n v="7665619.0"/>
        <n v="7.4169716E7"/>
        <n v="685557.0"/>
        <n v="7833803.0"/>
        <n v="7998784.0"/>
        <n v="7.2122116E7"/>
        <n v="7.0472466E7"/>
        <n v="761974.0"/>
        <n v="6926235.0"/>
        <n v="7277854.0"/>
        <n v="6299564.0"/>
        <n v="6477405.0"/>
        <n v="7653021.0"/>
        <n v="6.3850956E7"/>
        <n v="5538559.0"/>
        <n v="7007268.0"/>
        <n v="7314587.0"/>
        <n v="5.9248035E7"/>
        <n v="5896912.0"/>
        <n v="6.8064896E7"/>
        <n v="6893221.0"/>
        <n v="5803152.0"/>
        <n v="7197633.0"/>
        <n v="5.0097942E7"/>
        <n v="5996374.0"/>
        <n v="7258173.0"/>
        <n v="7024643.0"/>
        <n v="6515871.0"/>
        <n v="7.9306046E7"/>
        <n v="5.0691048E7"/>
        <n v="8126864.0"/>
        <n v="8010233.0"/>
        <n v="5855147.0"/>
        <n v="7.5288376E7"/>
        <n v="761756.0"/>
        <n v="6.9019844E7"/>
        <n v="6.7057724E7"/>
        <n v="7918435.0"/>
        <n v="7.7855835E7"/>
        <n v="4.5634163E7"/>
        <n v="701652.0"/>
        <n v="7694314.0"/>
        <n v="7334833.0"/>
        <n v="7.9904396E7"/>
        <n v="7343297.0"/>
        <n v="5.0041935E7"/>
        <n v="7596313.0"/>
        <n v="6302548.0"/>
        <n v="4884457.0"/>
        <n v="5.0731747E7"/>
        <n v="7817702.0"/>
        <n v="7.3615295E7"/>
        <n v="4977057.0"/>
        <n v="6.2322216E7"/>
        <n v="7377352.0"/>
        <n v="8241021.0"/>
        <n v="7773919.0"/>
        <n v="6.8543785E7"/>
        <n v="551615.0"/>
        <n v="5038493.0"/>
        <n v="7849265.0"/>
        <n v="4.3700512E7"/>
        <n v="7556213.0"/>
        <n v="4.7566013E7"/>
        <n v="7431752.0"/>
        <n v="7060737.0"/>
        <n v="5.4197926E7"/>
        <n v="6110757.0"/>
        <n v="5309188.0"/>
        <n v="6520522.0"/>
        <n v="5887631.0"/>
        <n v="7.6437805E7"/>
        <n v="7.7344864E7"/>
        <n v="5.5451668E7"/>
        <n v="4.3291027E7"/>
        <n v="7379645.0"/>
        <n v="6.2996906E7"/>
        <n v="4964011.0"/>
        <n v="5.1458607E7"/>
        <n v="8203213.0"/>
        <n v="7452173.0"/>
        <n v="5857813.0"/>
        <n v="8581165.0"/>
        <n v="7515599.0"/>
        <n v="8.2381454E7"/>
        <n v="6.9436646E7"/>
        <n v="5.6822292E7"/>
        <n v="7499586.0"/>
        <n v="7110169.0"/>
        <n v="4415272.0"/>
        <n v="7615919.0"/>
        <n v="8121122.0"/>
        <n v="5.8672913E7"/>
        <n v="6.0236473E7"/>
        <n v="7802654.0"/>
        <n v="7773664.0"/>
        <n v="6.0817753E7"/>
        <n v="6752783.0"/>
        <n v="7835064.0"/>
        <n v="6.3637886E7"/>
        <n v="7975149.0"/>
        <n v="8.1057304E7"/>
        <n v="7390922.0"/>
        <n v="7672808.0"/>
        <n v="8764171.0"/>
        <n v="8348373.0"/>
        <n v="5.5717823E7"/>
        <n v="6.4860054E7"/>
        <n v="7173437.0"/>
        <n v="7.9597664E7"/>
        <n v="7731087.0"/>
        <n v="7222517.0"/>
        <n v="8246452.0"/>
        <n v="7774138.0"/>
        <n v="8.0431564E7"/>
        <n v="7638147.0"/>
        <n v="6088807.0"/>
        <n v="7.3895424E7"/>
        <n v="7930375.0"/>
        <n v="7.1771965E7"/>
        <n v="8540113.0"/>
        <n v="7362856.0"/>
        <n v="6.9181145E7"/>
        <n v="8437849.0"/>
        <n v="7731843.0"/>
        <n v="7360888.0"/>
        <n v="8349088.0"/>
        <n v="8241822.0"/>
        <n v="6998705.0"/>
        <n v="7825399.0"/>
        <n v="8.4254944E7"/>
        <n v="7565682.0"/>
        <n v="7683993.0"/>
        <n v="8211552.0"/>
        <n v="8441956.0"/>
        <n v="7517927.0"/>
        <n v="8664018.0"/>
        <n v="803193.0"/>
        <n v="8522986.0"/>
        <n v="7.2139084E7"/>
        <n v="8364956.0"/>
        <n v="7.7211815E7"/>
        <n v="8071126.0"/>
        <n v="67567.0"/>
        <n v="8293188.0"/>
        <n v="7387524.0"/>
        <n v="7222211.0"/>
        <n v="7597009.0"/>
        <n v="8.0842545E7"/>
        <n v="8331062.0"/>
        <n v="7352654.0"/>
        <n v="6867884.0"/>
        <n v="7.2112564E7"/>
        <n v="6732987.0"/>
        <n v="8398527.0"/>
        <n v="8145475.0"/>
        <n v="7306435.0"/>
        <n v="8604537.0"/>
        <n v="7405853.0"/>
        <n v="8997127.0"/>
        <n v="8472931.0"/>
        <n v="7483406.0"/>
        <n v="9384872.0"/>
        <n v="8285853.0"/>
        <n v="7.9785164E7"/>
        <n v="7.8918434E7"/>
        <n v="712354.0"/>
        <n v="672203.0"/>
        <n v="7599335.0"/>
        <n v="7824706.0"/>
        <n v="8675401.0"/>
        <n v="8312095.0"/>
        <n v="7985748.0"/>
        <n v="8.5150185E7"/>
        <n v="8026354.0"/>
        <n v="8675564.0"/>
        <n v="7973677.0"/>
        <n v="8.5304436E7"/>
        <n v="8447288.0"/>
        <n v="8729979.0"/>
        <n v="7.4584785E7"/>
        <n v="9.1811295E7"/>
        <n v="8638058.0"/>
        <n v="9067974.0"/>
        <n v="8.3660225E7"/>
        <n v="807785.0"/>
        <n v="8146478.0"/>
        <n v="738901.0"/>
        <n v="857122.0"/>
        <n v="90687.0"/>
        <n v="8.0888954E7"/>
        <n v="73755.0"/>
        <n v="8654957.0"/>
        <n v="8322133.0"/>
        <n v="8117814.0"/>
        <n v="8264307.0"/>
        <n v="8959145.0"/>
        <n v="8.1622734E7"/>
        <n v="8886806.0"/>
        <n v="8151716.0"/>
        <n v="8512327.0"/>
        <n v="8554553.0"/>
        <n v="8672718.0"/>
        <n v="8555385.0"/>
        <n v="8718377.0"/>
        <n v="8430852.0"/>
        <n v="9048162.0"/>
        <n v="8.7482796E7"/>
        <n v="9022456.0"/>
        <n v="8.7199394E7"/>
        <n v="7018209.0"/>
        <n v="8669022.0"/>
        <n v="818048.0"/>
        <n v="7097701.0"/>
        <n v="8095518.0"/>
        <n v="8750885.0"/>
        <n v="9174163.0"/>
        <n v="8.5075455E7"/>
        <n v="8629319.0"/>
        <n v="8.8087105E7"/>
        <n v="747016.0"/>
        <n v="8687618.0"/>
        <n v="8467065.0"/>
        <n v="8976623.0"/>
        <n v="858802.0"/>
        <n v="8308409.0"/>
        <n v="7442162.0"/>
        <n v="8573467.0"/>
        <n v="8175121.0"/>
        <n v="9186865.0"/>
        <n v="9.1595695E7"/>
        <n v="936816.0"/>
        <n v="7374267.0"/>
        <n v="9.2859055E7"/>
        <n v="881623.0"/>
        <n v="772508.0"/>
        <n v="8.5064514E7"/>
        <n v="9007562.0"/>
        <n v="8463585.0"/>
        <n v="902953.0"/>
        <n v="9116323.0"/>
        <n v="8276201.0"/>
        <n v="9014599.0"/>
        <n v="9674389.0"/>
        <n v="8316364.0"/>
        <n v="7379206.0"/>
        <n v="8545494.0"/>
        <n v="8.0862434E7"/>
        <n v="9318665.0"/>
        <n v="8629679.0"/>
        <n v="7845251.0"/>
        <n v="8277448.0"/>
        <n v="7987108.0"/>
        <n v="8909215.0"/>
        <n v="8826045.0"/>
        <n v="8535614.0"/>
        <n v="7289671.0"/>
        <n v="9483894.0"/>
        <n v="8745337.0"/>
        <n v="8378362.0"/>
        <n v="8387052.0"/>
        <n v="8259893.0"/>
        <n v="8837034.0"/>
        <n v="9.2605354E7"/>
        <n v="7952437.0"/>
        <n v="7.7037704E7"/>
        <n v="8119611.0"/>
        <n v="8173051.0"/>
        <n v="851992.0"/>
        <n v="7275919.0"/>
        <n v="7.2072365E7"/>
        <n v="8168504.0"/>
        <n v="8238946.0"/>
        <n v="7920888.0"/>
        <n v="7917529.0"/>
        <n v="9047804.0"/>
        <n v="7786311.0"/>
        <n v="8495324.0"/>
        <n v="892427.0"/>
        <n v="8.8725525E7"/>
        <n v="84077.0"/>
        <n v="9.3707535E7"/>
        <n v="8168427.0"/>
        <n v="9319585.0"/>
        <n v="7.9619934E7"/>
        <n v="8848646.0"/>
        <n v="9.0187614E7"/>
        <n v="8167088.0"/>
        <n v="8354016.0"/>
        <n v="817167.0"/>
        <n v="6964836.0"/>
        <n v="8.4411865E7"/>
        <n v="8436425.0"/>
        <n v="7959633.0"/>
        <n v="7915302.0"/>
        <n v="8.9547134E7"/>
        <n v="8685158.0"/>
        <n v="8929075.0"/>
        <n v="7996577.0"/>
        <n v="955753.0"/>
        <n v="8136967.0"/>
        <n v="8875713.0"/>
        <n v="8.3840576E7"/>
        <n v="8569238.0"/>
        <n v="8299599.0"/>
        <n v="8022901.0"/>
        <n v="8474964.0"/>
        <n v="7962476.0"/>
        <n v="9167096.0"/>
        <n v="8608433.0"/>
        <n v="8296026.0"/>
        <n v="9.0880295E7"/>
        <n v="7.6850876E7"/>
        <n v="8.9726875E7"/>
        <n v="8750575.0"/>
        <n v="8387871.0"/>
        <n v="7175483.0"/>
        <n v="8523125.0"/>
        <n v="9332362.0"/>
        <n v="7.9467026E7"/>
        <n v="8583363.0"/>
        <n v="8248711.0"/>
        <n v="8114579.0"/>
        <n v="8.3595505E7"/>
        <n v="8277869.0"/>
        <n v="900445.0"/>
        <n v="8732445.0"/>
        <n v="9291689.0"/>
        <n v="7274287.0"/>
        <n v="9026411.0"/>
        <n v="8827767.0"/>
        <n v="7424115.0"/>
        <n v="8460119.0"/>
        <n v="8720892.0"/>
        <n v="8241195.0"/>
        <n v="9473603.0"/>
        <n v="9207274.0"/>
        <n v="7.7847145E7"/>
        <n v="9.0074715E7"/>
        <n v="8944021.0"/>
        <n v="8630029.0"/>
        <n v="8.8018715E7"/>
        <n v="8842121.0"/>
        <n v="8636452.0"/>
        <n v="8.6887085E7"/>
        <n v="9220156.0"/>
        <n v="8805254.0"/>
        <n v="7654982.0"/>
        <n v="857038.0"/>
        <n v="9425097.0"/>
        <n v="9642999.0"/>
        <n v="8973645.0"/>
        <n v="8742179.0"/>
        <n v="915545.0"/>
        <n v="9304236.0"/>
        <n v="917577.0"/>
        <n v="9779597.0"/>
        <n v="7.0295525E7"/>
        <n v="9.2284004E7"/>
        <n v="9159906.0"/>
        <n v="8792524.0"/>
        <n v="9002998.0"/>
        <n v="9447426.0"/>
        <n v="8576096.0"/>
        <n v="8137243.0"/>
        <n v="7952948.0"/>
        <n v="7925222.0"/>
        <n v="8934593.0"/>
        <n v="8.2461494E7"/>
        <n v="8208417.0"/>
        <n v="8040864.0"/>
        <n v="8875902.0"/>
        <n v="9652541.0"/>
        <n v="8797797.0"/>
        <n v="7.7169235E7"/>
        <n v="8710386.0"/>
        <n v="823528.0"/>
        <n v="916609.0"/>
        <n v="8.2025276E7"/>
        <n v="9392254.0"/>
        <n v="7730233.0"/>
        <n v="7059303.0"/>
        <n v="8818417.0"/>
        <n v="8565846.0"/>
        <n v="8101172.0"/>
        <n v="7525867.0"/>
        <n v="7547134.0"/>
        <n v="8107063.0"/>
        <n v="9136191.0"/>
        <n v="6.5666176E7"/>
        <n v="8203169.0"/>
        <n v="7958081.0"/>
        <n v="8.6856834E7"/>
        <n v="8296234.0"/>
        <n v="8129179.0"/>
        <n v="7531257.0"/>
        <n v="8285002.0"/>
        <n v="7671203.0"/>
        <n v="9.1190796E7"/>
        <n v="8368663.0"/>
        <n v="8420729.0"/>
        <n v="7793175.0"/>
        <n v="8511678.0"/>
        <n v="8735876.0"/>
        <n v="8916184.0"/>
        <n v="7.9218895E7"/>
        <n v="92343.0"/>
        <n v="8889076.0"/>
        <n v="8.7016594E7"/>
        <n v="9116985.0"/>
        <n v="8.8685555E7"/>
        <n v="8.3570206E7"/>
        <n v="9445465.0"/>
        <n v="8.7602066E7"/>
        <n v="779651.0"/>
        <n v="8756405.0"/>
        <n v="7935957.0"/>
        <n v="825897.0"/>
        <n v="7580135.0"/>
        <n v="8249723.0"/>
        <n v="9089552.0"/>
        <n v="90377.0"/>
        <n v="8549323.0"/>
        <n v="7.1067856E7"/>
        <n v="8843148.0"/>
        <n v="8.1410515E7"/>
        <n v="8551491.0"/>
        <n v="8377629.0"/>
        <n v="8198081.0"/>
        <n v="8567754.0"/>
        <n v="9091134.0"/>
        <n v="8553011.0"/>
        <n v="8680095.0"/>
        <n v="8482447.0"/>
        <n v="8043047.0"/>
        <n v="8392528.0"/>
        <n v="8707421.0"/>
        <n v="8854511.0"/>
        <n v="7035982.0"/>
        <n v="6.5003525E7"/>
        <n v="8835357.0"/>
        <n v="8719286.0"/>
        <n v="6.8990166E7"/>
        <n v="836322.0"/>
        <n v="8719438.0"/>
        <n v="8602659.0"/>
        <n v="8.0585915E7"/>
        <n v="8.8207985E7"/>
        <n v="8885737.0"/>
        <n v="9064201.0"/>
        <n v="9010229.0"/>
        <n v="8769001.0"/>
        <n v="77068.0"/>
        <n v="8367248.0"/>
        <n v="7209566.0"/>
        <n v="8.8241196E7"/>
        <n v="8.7104485E7"/>
        <n v="7802461.0"/>
        <n v="7940659.0"/>
        <n v="8137565.0"/>
        <n v="9289051.0"/>
        <n v="8.8655556E7"/>
        <n v="8873888.0"/>
        <n v="7865979.0"/>
        <n v="891585.0"/>
        <n v="8.4584366E7"/>
        <n v="8514216.0"/>
        <n v="9167676.0"/>
        <n v="8780651.0"/>
        <n v="9.4763794E7"/>
        <n v="7.6871284E7"/>
        <n v="9299395.0"/>
        <n v="8.3307106E7"/>
        <n v="8352861.0"/>
        <n v="9177328.0"/>
        <n v="8483995.0"/>
        <n v="8686111.0"/>
        <n v="843268.0"/>
        <n v="8.0402885E7"/>
        <n v="8472999.0"/>
        <n v="7920525.0"/>
        <n v="8140782.0"/>
        <n v="8813419.0"/>
        <n v="8518282.0"/>
        <n v="7768678.0"/>
        <n v="7842022.0"/>
        <n v="8282024.0"/>
        <n v="8.7220314E7"/>
        <n v="7788936.0"/>
        <n v="7292878.0"/>
        <n v="8.0923325E7"/>
        <n v="8.4584175E7"/>
        <n v="9091149.0"/>
        <n v="8133849.0"/>
        <n v="8517311.0"/>
        <n v="832109.0"/>
        <n v="749951.0"/>
        <n v="8.1941124E7"/>
        <n v="8444186.0"/>
        <n v="8950616.0"/>
        <n v="8516612.0"/>
        <n v="9.3208496E7"/>
        <n v="8414437.0"/>
        <n v="8269846.0"/>
        <n v="8.4286705E7"/>
        <n v="8319983.0"/>
        <n v="832602.0"/>
        <n v="7936316.0"/>
        <n v="8230343.0"/>
        <n v="8867546.0"/>
        <n v="8893554.0"/>
        <n v="9057606.0"/>
        <n v="9.0456154E7"/>
        <n v="8904083.0"/>
        <n v="8085686.0"/>
        <n v="8182936.0"/>
        <n v="8712095.0"/>
        <n v="9127899.0"/>
        <n v="8692769.0"/>
        <n v="8719702.0"/>
        <n v="8526892.0"/>
        <n v="8226178.0"/>
        <n v="8563574.0"/>
        <n v="8736693.0"/>
        <n v="8.4338486E7"/>
        <n v="8439321.0"/>
        <n v="7446228.0"/>
        <n v="8160034.0"/>
        <n v="8856067.0"/>
        <n v="7308827.0"/>
        <n v="8.1988655E7"/>
        <n v="8349474.0"/>
        <n v="841565.0"/>
        <n v="802333.0"/>
        <n v="8.6815475E7"/>
        <n v="7987786.0"/>
        <n v="7793346.0"/>
        <n v="7724175.0"/>
        <n v="81063.0"/>
        <n v="7.8537575E7"/>
        <n v="7774712.0"/>
        <n v="8549626.0"/>
        <n v="7.9511345E7"/>
        <n v="7812463.0"/>
        <n v="8058187.0"/>
        <n v="9.0746056E7"/>
        <n v="7929186.0"/>
        <n v="775036.0"/>
        <n v="7480449.0"/>
        <n v="8.2395386E7"/>
        <n v="8.6280594E7"/>
        <n v="7111394.0"/>
        <n v="8231433.0"/>
        <n v="8463643.0"/>
        <n v="8626333.0"/>
        <n v="8852013.0"/>
        <n v="7.9442406E7"/>
        <n v="6.8638855E7"/>
        <n v="8.6205215E7"/>
        <n v="8420687.0"/>
        <n v="7971209.0"/>
        <n v="8068628.0"/>
        <n v="8666732.0"/>
        <n v="8183802.0"/>
        <n v="9017409.0"/>
        <n v="8070304.0"/>
        <n v="7860688.0"/>
        <n v="9079027.0"/>
        <n v="8443644.0"/>
        <n v="8423244.0"/>
        <n v="7791653.0"/>
        <n v="9347716.0"/>
        <n v="8091259.0"/>
        <n v="8008766.0"/>
        <n v="8026207.0"/>
        <n v="7.9322266E7"/>
        <n v="9196692.0"/>
        <n v="7.8139786E7"/>
        <n v="9036761.0"/>
        <n v="8362026.0"/>
        <n v="6637317.0"/>
        <n v="9077675.0"/>
        <n v="7758128.0"/>
        <n v="8287282.0"/>
        <n v="9.0111496E7"/>
        <n v="7783773.0"/>
        <n v="7920909.0"/>
        <n v="7944879.0"/>
        <n v="8718239.0"/>
        <n v="7287489.0"/>
        <n v="6775559.0"/>
        <n v="7432753.0"/>
        <n v="8.7041145E7"/>
        <n v="7.8092545E7"/>
        <n v="8433812.0"/>
        <n v="7281243.0"/>
        <n v="7.3143074E7"/>
        <n v="7865178.0"/>
        <n v="8185766.0"/>
        <n v="7.5786606E7"/>
        <n v="8286534.0"/>
        <n v="7680599.0"/>
        <n v="8001966.0"/>
        <n v="7681065.0"/>
        <n v="7151557.0"/>
        <n v="7.5889656E7"/>
        <n v="7524381.0"/>
        <n v="7668487.0"/>
        <n v="7.6289024E7"/>
        <n v="7806862.0"/>
        <n v="7305954.0"/>
        <n v="7.3841606E7"/>
        <n v="8207026.0"/>
        <n v="7.3950294E7"/>
        <n v="841547.0"/>
        <n v="8.1183655E7"/>
        <n v="7910137.0"/>
        <n v="682244.0"/>
        <n v="7814714.0"/>
        <n v="7023307.0"/>
        <n v="8.1723404E7"/>
        <n v="8.2826256E7"/>
        <n v="8424781.0"/>
        <n v="8048379.0"/>
        <n v="6842912.0"/>
        <n v="7001131.0"/>
        <n v="7.8306656E7"/>
        <n v="7.3211975E7"/>
        <n v="7911573.0"/>
        <n v="7412248.0"/>
        <n v="7.6104294E7"/>
        <n v="8095869.0"/>
        <n v="8.5626114E7"/>
        <n v="693225.0"/>
        <n v="6963096.0"/>
        <n v="7598835.0"/>
        <n v="6976047.0"/>
        <n v="7942845.0"/>
        <n v="8247152.0"/>
        <n v="7.9138145E7"/>
        <n v="7073266.0"/>
        <n v="7115914.0"/>
        <n v="8.1415504E7"/>
        <n v="8191101.0"/>
        <n v="7809743.0"/>
        <n v="8.5059364E7"/>
        <n v="8676621.0"/>
        <n v="7.5308716E7"/>
        <n v="8.9469826E7"/>
        <n v="6964816.0"/>
        <n v="740421.0"/>
        <n v="7662362.0"/>
        <n v="7.9217354E7"/>
        <n v="6584049.0"/>
        <n v="7911452.0"/>
        <n v="7.7801476E7"/>
        <n v="8080566.0"/>
        <n v="7861556.0"/>
        <n v="7157572.0"/>
        <n v="7851717.0"/>
        <n v="6852084.0"/>
        <n v="808669.0"/>
        <n v="7248323.0"/>
        <n v="6616898.0"/>
        <n v="7844587.0"/>
        <n v="8087451.0"/>
        <n v="7475305.0"/>
        <n v="6880782.0"/>
        <n v="772751.0"/>
        <n v="7.9982956E7"/>
        <n v="7868151.0"/>
        <n v="7890682.0"/>
        <n v="7.8423904E7"/>
        <n v="7739204.0"/>
        <n v="7608466.0"/>
        <n v="7436397.0"/>
        <n v="6.9749115E7"/>
        <n v="8.0666725E7"/>
        <n v="8074573.0"/>
        <n v="6640107.0"/>
        <n v="7224095.0"/>
        <n v="7.6383286E7"/>
        <n v="5.9515705E7"/>
        <n v="6755592.0"/>
        <n v="6.2321865E7"/>
        <n v="6886552.0"/>
        <n v="5.8002193E7"/>
        <n v="737534.0"/>
        <n v="7435053.0"/>
        <n v="7961193.0"/>
        <n v="7.3470215E7"/>
        <n v="7146002.0"/>
        <n v="6776595.0"/>
        <n v="7098916.0"/>
        <n v="7411781.0"/>
        <n v="7117672.0"/>
        <n v="6.2540802E7"/>
        <n v="7617836.0"/>
        <n v="52587.0"/>
        <n v="8222152.0"/>
        <n v="7.4431694E7"/>
        <n v="753849.0"/>
        <n v="7223137.0"/>
        <n v="815093.0"/>
        <n v="7846296.0"/>
        <n v="6675013.0"/>
        <n v="5.5456444E7"/>
        <n v="7434446.0"/>
        <n v="7.2181625E7"/>
        <n v="7483778.0"/>
        <n v="8043673.0"/>
        <n v="7659789.0"/>
        <n v="7721111.0"/>
        <n v="7314058.0"/>
        <n v="7654796.0"/>
        <n v="7956859.0"/>
        <n v="6562051.0"/>
        <n v="737583.0"/>
        <n v="7622859.0"/>
        <n v="7064204.0"/>
        <n v="6927207.0"/>
        <n v="6.3813114E7"/>
        <n v="7666563.0"/>
        <n v="7069269.0"/>
        <n v="6971354.0"/>
        <n v="6.5678535E7"/>
        <n v="6719732.0"/>
        <n v="7028409.0"/>
        <n v="7494051.0"/>
        <n v="6237487.0"/>
        <n v="7536159.0"/>
        <n v="7782324.0"/>
        <n v="7.8997635E7"/>
        <n v="6888338.0"/>
        <n v="6468491.0"/>
        <n v="6.6618385E7"/>
        <n v="6729647.0"/>
        <n v="7209563.0"/>
        <n v="7871252.0"/>
        <n v="6.2728176E7"/>
        <n v="6.2504795E7"/>
        <n v="5758603.0"/>
        <n v="8653156.0"/>
        <n v="7886651.0"/>
        <n v="7637046.0"/>
        <n v="6641707.0"/>
        <n v="6824578.0"/>
        <n v="6.3125095E7"/>
        <n v="7259537.0"/>
        <n v="7.5243034E7"/>
        <n v="8438886.0"/>
        <n v="7613728.0"/>
        <n v="5.8820454E7"/>
        <n v="6941052.0"/>
        <n v="7503135.0"/>
        <n v="7.2103355E7"/>
        <n v="7.3161934E7"/>
        <n v="746031.0"/>
        <n v="8079334.0"/>
        <n v="6.5219444E7"/>
        <n v="7787818.0"/>
        <n v="6.1925274E7"/>
        <n v="8.0582756E7"/>
        <n v="7353518.0"/>
        <n v="7111869.0"/>
        <n v="7663286.0"/>
        <n v="7.2514565E7"/>
        <n v="6667465.0"/>
        <n v="8030998.0"/>
        <n v="6.5427055E7"/>
        <n v="7.7314865E7"/>
        <n v="7781789.0"/>
        <n v="5.5462616E7"/>
        <n v="7776363.0"/>
        <n v="7.0208244E7"/>
        <n v="8.3374825E7"/>
        <n v="7964286.0"/>
        <n v="7676109.0"/>
        <n v="7.0370415E7"/>
        <n v="6211413.0"/>
        <n v="8468819.0"/>
        <n v="7599019.0"/>
        <n v="7.7450516E7"/>
        <n v="5660323.0"/>
        <n v="8.4125755E7"/>
        <n v="887245.0"/>
        <n v="6727973.0"/>
        <n v="8107983.0"/>
        <n v="5.9341736E7"/>
        <n v="4.9846264E7"/>
        <n v="5307971.0"/>
        <n v="7868572.0"/>
        <n v="79315.0"/>
        <n v="5.9515648E7"/>
        <n v="8.4119255E7"/>
        <n v="8651384.0"/>
        <n v="636647.0"/>
        <n v="6745689.0"/>
        <n v="6.1695454E7"/>
        <n v="6999087.0"/>
        <n v="8.1920044E7"/>
        <n v="6874841.0"/>
        <n v="7608143.0"/>
        <n v="7993998.0"/>
        <n v="4.6933144E7"/>
        <n v="7530877.0"/>
        <n v="8.2282646E7"/>
        <n v="8.3086426E7"/>
        <n v="5809583.0"/>
        <n v="7470317.0"/>
        <n v="6807912.0"/>
        <n v="6974354.0"/>
        <n v="8680311.0"/>
        <n v="5.2540012E7"/>
        <n v="8106976.0"/>
        <n v="7868409.0"/>
        <n v="8.0961555E7"/>
        <n v="8321366.0"/>
        <n v="7338533.0"/>
        <n v="6.6554276E7"/>
        <n v="5.5597374E7"/>
        <n v="8177352.0"/>
        <n v="6749728.0"/>
        <n v="7.7003136E7"/>
        <n v="7246377.0"/>
        <n v="7469016.0"/>
        <n v="7822288.0"/>
        <n v="7356582.0"/>
        <n v="8.0017654E7"/>
        <n v="7544446.0"/>
        <n v="6.1782726E7"/>
        <n v="6611299.0"/>
        <n v="7927155.0"/>
        <n v="7.7078865E7"/>
        <n v="7610798.0"/>
        <n v="4.6384556E7"/>
        <n v="5.7597046E7"/>
        <n v="7979609.0"/>
        <n v="7.4008644E7"/>
        <n v="7644897.0"/>
        <n v="7976868.0"/>
        <n v="7634797.0"/>
        <n v="7.2534966E7"/>
        <n v="5827972.0"/>
        <n v="7360519.0"/>
        <n v="4816718.0"/>
        <n v="7931048.0"/>
        <n v="8.2296555E7"/>
        <n v="8113569.0"/>
        <n v="7232821.0"/>
        <n v="7854081.0"/>
        <n v="7844562.0"/>
        <n v="7620081.0"/>
        <n v="8049615.0"/>
        <n v="7369669.0"/>
        <n v="7630805.0"/>
        <n v="790817.0"/>
        <n v="4.4471943E7"/>
        <n v="5.3285713E7"/>
        <n v="7671483.0"/>
        <n v="745092.0"/>
        <n v="7.9175476E7"/>
        <n v="7659139.0"/>
        <n v="5.2169456E7"/>
        <n v="838698.0"/>
        <n v="8156863.0"/>
        <n v="8179036.0"/>
        <n v="8190276.0"/>
        <n v="4.0085236E7"/>
        <n v="8052852.0"/>
        <n v="8167193.0"/>
        <n v="8206568.0"/>
        <n v="8195862.0"/>
        <n v="7.4403824E7"/>
        <n v="7396132.0"/>
        <n v="5357183.0"/>
        <n v="4.6710663E7"/>
        <n v="7252509.0"/>
        <n v="8071137.0"/>
        <n v="7941758.0"/>
        <n v="7852918.0"/>
        <n v="7346043.0"/>
        <n v="7466073.0"/>
        <n v="7235036.0"/>
        <n v="5480904.0"/>
        <n v="7.8558945E7"/>
        <n v="7733926.0"/>
        <n v="5479575.0"/>
        <n v="7008541.0"/>
        <n v="8264166.0"/>
        <n v="7.5702515E7"/>
        <n v="7644237.0"/>
        <n v="8414152.0"/>
        <n v="708505.0"/>
        <n v="6521596.0"/>
        <n v="7.2022026E7"/>
        <n v="8354445.0"/>
        <n v="6.3970936E7"/>
        <n v="4.7825848E7"/>
        <n v="5508396.0"/>
        <n v="769189.0"/>
        <n v="6530705.0"/>
        <n v="6100213.0"/>
        <n v="7176153.0"/>
        <s v="74.56"/>
        <n v="6.1076332E7"/>
        <n v="7.0670006E7"/>
        <n v="7073664.0"/>
        <n v="813413.0"/>
        <n v="8120643.0"/>
        <n v="7486248.0"/>
        <n v="5.2309414E7"/>
        <n v="811501.0"/>
        <n v="5.6700596E7"/>
        <n v="6306999.0"/>
        <n v="8832493.0"/>
        <n v="7986969.0"/>
        <n v="7236948.0"/>
        <n v="6659962.0"/>
        <n v="8071947.0"/>
        <n v="6451167.0"/>
        <n v="7.3332344E7"/>
        <n v="8142109.0"/>
        <n v="781542.0"/>
        <n v="786426.0"/>
        <n v="8.1902596E7"/>
        <n v="6673556.0"/>
        <n v="5620837.0"/>
        <n v="6746437.0"/>
        <n v="7339614.0"/>
        <n v="8.2440346E7"/>
        <n v="6.3410572E7"/>
        <n v="6.4279976E7"/>
        <n v="6759767.0"/>
        <n v="5.6427944E7"/>
        <n v="839182.0"/>
        <n v="7078294.0"/>
        <n v="7809806.0"/>
        <n v="7.4394424E7"/>
        <n v="6077683.0"/>
        <n v="795662.0"/>
        <n v="8541416.0"/>
        <n v="6.9980034E7"/>
        <n v="7959394.0"/>
        <n v="6994085.0"/>
        <n v="6834824.0"/>
        <n v="7880125.0"/>
        <n v="7.7412964E7"/>
        <n v="7.0451805E7"/>
        <n v="6437655.0"/>
        <n v="7.4460945E7"/>
        <n v="8179922.0"/>
        <n v="733477.0"/>
        <n v="7109988.0"/>
        <n v="7099653.0"/>
        <n v="6896727.0"/>
        <n v="7884447.0"/>
        <n v="8013991.0"/>
        <n v="6.1759937E7"/>
        <n v="7360119.0"/>
        <n v="731615.0"/>
        <n v="8015644.0"/>
        <n v="7297197.0"/>
        <n v="8171515.0"/>
        <n v="8.6491615E7"/>
        <n v="7839894.0"/>
        <n v="7415227.0"/>
        <n v="6896375.0"/>
        <n v="9051402.0"/>
        <n v="8065539.0"/>
        <n v="8055751.0"/>
        <n v="8246556.0"/>
        <n v="6694934.0"/>
        <n v="7416242.0"/>
        <n v="7130077.0"/>
        <n v="7.2605034E7"/>
        <n v="761619.0"/>
        <n v="8673236.0"/>
        <n v="7.5997185E7"/>
        <n v="8.3640945E7"/>
        <n v="7.6985664E7"/>
        <n v="8094734.0"/>
        <n v="7758531.0"/>
        <n v="7109393.0"/>
        <n v="7931634.0"/>
        <n v="7.9857216E7"/>
        <n v="8099027.0"/>
        <n v="7881737.0"/>
        <n v="8065596.0"/>
        <n v="8000611.0"/>
        <n v="8421069.0"/>
        <n v="8.1997986E7"/>
        <n v="835257.0"/>
        <n v="8109314.0"/>
        <n v="8090437.0"/>
        <n v="8151342.0"/>
        <n v="860066.0"/>
        <n v="7837742.0"/>
        <n v="8198087.0"/>
        <n v="831687.0"/>
        <n v="8.0515465E7"/>
        <n v="8927958.0"/>
        <n v="8077395.0"/>
        <n v="8833367.0"/>
        <n v="7879667.0"/>
        <n v="7864752.0"/>
        <n v="789048.0"/>
        <n v="9084838.0"/>
        <n v="8656811.0"/>
        <n v="7962054.0"/>
        <n v="9182879.0"/>
        <n v="8.0528496E7"/>
        <n v="8731614.0"/>
        <n v="9295125.0"/>
        <n v="8507546.0"/>
        <n v="8471919.0"/>
        <n v="8648771.0"/>
        <n v="8413905.0"/>
        <n v="9105229.0"/>
        <n v="8.6203476E7"/>
        <n v="7087978.0"/>
        <n v="8732104.0"/>
        <n v="9046388.0"/>
        <n v="8749193.0"/>
        <n v="8.4806595E7"/>
        <n v="8534662.0"/>
        <n v="7912329.0"/>
        <n v="8640949.0"/>
        <n v="8997498.0"/>
        <n v="7.8922554E7"/>
        <n v="8135165.0"/>
        <n v="8543769.0"/>
        <n v="7215565.0"/>
        <n v="8.1164795E7"/>
        <n v="8.7873604E7"/>
        <n v="9027489.0"/>
        <n v="8448072.0"/>
        <n v="8269096.0"/>
        <n v="8.8883606E7"/>
        <n v="8.5388115E7"/>
        <n v="8113317.0"/>
        <n v="8466069.0"/>
        <n v="7844136.0"/>
        <n v="8.4552246E7"/>
        <n v="725818.0"/>
        <n v="8.7342735E7"/>
        <n v="7904215.0"/>
        <n v="8525564.0"/>
        <n v="8.3649765E7"/>
        <n v="9.1895065E7"/>
        <n v="7.9403114E7"/>
        <n v="8229747.0"/>
        <n v="8.5090614E7"/>
        <n v="7507264.0"/>
        <n v="8.7580826E7"/>
        <n v="8690032.0"/>
        <n v="8.2989624E7"/>
        <n v="8550636.0"/>
        <n v="9076525.0"/>
        <n v="8974215.0"/>
        <n v="8.5480896E7"/>
        <n v="8.5532646E7"/>
        <n v="899171.0"/>
        <n v="8609017.0"/>
        <n v="7361126.0"/>
        <n v="8987122.0"/>
        <n v="8470117.0"/>
        <n v="8928785.0"/>
        <n v="8.5303894E7"/>
        <n v="8207031.0"/>
        <n v="8089907.0"/>
        <n v="6712349.0"/>
        <n v="8804108.0"/>
        <n v="8673224.0"/>
        <n v="9.1579765E7"/>
        <n v="8.7703285E7"/>
        <n v="8464122.0"/>
        <n v="8.5574646E7"/>
        <n v="8.6162125E7"/>
        <n v="8897181.0"/>
        <n v="9140417.0"/>
        <n v="7463591.0"/>
        <n v="8432953.0"/>
        <n v="884835.0"/>
        <n v="8.6544365E7"/>
        <n v="8522036.0"/>
        <n v="8.4529785E7"/>
        <n v="8106107.0"/>
        <n v="8487776.0"/>
        <n v="9.4606705E7"/>
        <n v="9.8181625E7"/>
        <n v="8.8444885E7"/>
        <n v="869562.0"/>
        <n v="8633592.0"/>
        <n v="7888835.0"/>
        <n v="8980229.0"/>
        <n v="9286039.0"/>
        <n v="8.5772285E7"/>
        <n v="9617536.0"/>
        <n v="7554535.0"/>
        <n v="8353358.0"/>
        <n v="8.5049576E7"/>
        <n v="9225647.0"/>
        <n v="9291485.0"/>
        <n v="881884.0"/>
        <n v="8544032.0"/>
        <n v="8490658.0"/>
        <n v="8797412.0"/>
        <n v="8649214.0"/>
        <n v="8437092.0"/>
        <n v="8989171.0"/>
        <n v="8662843.0"/>
        <n v="8681321.0"/>
        <n v="8621242.0"/>
        <n v="8085146.0"/>
        <n v="8545616.0"/>
        <n v="8497399.0"/>
        <n v="6314632.0"/>
        <n v="7888358.0"/>
        <n v="8352821.0"/>
        <n v="6875497.0"/>
        <n v="8079882.0"/>
        <n v="7252811.0"/>
        <n v="8.5777466E7"/>
        <n v="7507855.0"/>
        <n v="8.4719185E7"/>
        <n v="893498.0"/>
        <n v="8084987.0"/>
        <n v="7005281.0"/>
        <n v="7769796.0"/>
        <n v="7611194.0"/>
        <n v="8722794.0"/>
        <n v="734469.0"/>
        <n v="8578022.0"/>
        <n v="8361257.0"/>
        <n v="9542031.0"/>
        <n v="7764665.0"/>
        <n v="8136531.0"/>
        <n v="8399375.0"/>
        <n v="8.3962654E7"/>
        <n v="9304241.0"/>
        <n v="9.1166985E7"/>
        <n v="8.4462875E7"/>
        <n v="8707899.0"/>
        <n v="8972564.0"/>
        <n v="8777982.0"/>
        <n v="8.3772194E7"/>
        <n v="7722218.0"/>
        <n v="9055116.0"/>
        <n v="8991856.0"/>
        <n v="8.9968956E7"/>
        <n v="6884641.0"/>
        <n v="7761379.0"/>
        <n v="7.3499825E7"/>
        <n v="9114354.0"/>
        <n v="9366999.0"/>
        <n v="6943886.0"/>
        <n v="8254944.0"/>
        <n v="9445635.0"/>
        <n v="7730959.0"/>
        <n v="9035132.0"/>
        <n v="9545768.0"/>
        <n v="8.9957985E7"/>
        <n v="9326879.0"/>
        <n v="738747.0"/>
        <n v="732054.0"/>
        <n v="8.0758804E7"/>
        <n v="8975935.0"/>
        <n v="913019.0"/>
        <n v="8670769.0"/>
        <n v="9.0477844E7"/>
        <n v="8713527.0"/>
        <n v="897264.0"/>
        <n v="942828.0"/>
        <n v="9263096.0"/>
        <n v="9335459.0"/>
        <n v="8886903.0"/>
        <n v="7155003.0"/>
        <n v="8.5503075E7"/>
        <n v="8.1762085E7"/>
        <n v="907006.0"/>
        <n v="8874741.0"/>
        <n v="8.1093025E7"/>
        <n v="8369801.0"/>
        <n v="9237469.0"/>
        <n v="9388674.0"/>
        <n v="8357796.0"/>
        <n v="8776465.0"/>
        <n v="7.1296715E7"/>
        <n v="966012.0"/>
        <n v="8624385.0"/>
        <n v="8255245.0"/>
        <n v="8.4245575E7"/>
        <n v="6247403.0"/>
        <n v="7408473.0"/>
        <n v="6999407.0"/>
        <n v="9315287.0"/>
        <n v="7.2438484E7"/>
        <n v="7690638.0"/>
        <n v="8799673.0"/>
        <n v="8.2367744E7"/>
        <n v="8.8883766E7"/>
        <n v="8943729.0"/>
        <n v="8508561.0"/>
        <n v="7907209.0"/>
        <n v="9080552.0"/>
        <n v="8660795.0"/>
        <n v="9.2208916E7"/>
        <n v="7722085.0"/>
        <n v="8355959.0"/>
        <n v="8291451.0"/>
        <n v="767218.0"/>
        <n v="6.1178406E7"/>
        <n v="7051994.0"/>
        <n v="7607749.0"/>
        <s v="79.57"/>
        <n v="7408077.0"/>
        <n v="831968.0"/>
        <n v="7950157.0"/>
        <n v="8680697.0"/>
        <n v="8252992.0"/>
        <n v="8.5938835E7"/>
        <n v="6.3290768E7"/>
        <n v="7728974.0"/>
        <n v="6.3857788E7"/>
        <n v="9023674.0"/>
        <n v="7738139.0"/>
        <n v="6.3448765E7"/>
        <n v="9.0736435E7"/>
        <n v="7620946.0"/>
        <n v="8143293.0"/>
        <n v="7574383.0"/>
        <n v="6640447.0"/>
        <n v="8259088.0"/>
        <n v="71934.0"/>
        <n v="8870667.0"/>
        <n v="8215794.0"/>
        <n v="8.4501724E7"/>
        <n v="8601063.0"/>
        <n v="8.5978165E7"/>
        <n v="883033.0"/>
        <n v="7928965.0"/>
        <n v="8781561.0"/>
        <n v="8020855.0"/>
        <n v="744955.0"/>
        <n v="9069191.0"/>
        <n v="8368676.0"/>
        <n v="6.8124535E7"/>
        <n v="8.9505806E7"/>
        <n v="7515629.0"/>
        <n v="7779362.0"/>
        <n v="701683.0"/>
        <n v="6931771.0"/>
        <n v="8.6967384E7"/>
        <n v="7819141.0"/>
        <n v="7762422.0"/>
        <n v="9381447.0"/>
        <n v="768496.0"/>
        <n v="7.6476875E7"/>
        <n v="9136466.0"/>
        <n v="8200155.0"/>
        <n v="8.3848625E7"/>
        <n v="8843095.0"/>
        <n v="8627061.0"/>
        <n v="9.4078514E7"/>
        <n v="8774912.0"/>
        <n v="7547217.0"/>
        <n v="8981701.0"/>
        <n v="935085.0"/>
        <n v="9132617.0"/>
        <n v="5919708.0"/>
        <n v="9068042.0"/>
        <n v="8271775.0"/>
        <n v="7365083.0"/>
        <n v="7846949.0"/>
        <n v="8.1668785E7"/>
        <n v="8.8941826E7"/>
        <n v="8547303.0"/>
        <n v="8621631.0"/>
        <n v="8249108.0"/>
        <n v="8.4721275E7"/>
        <n v="8.2623825E7"/>
        <n v="8146983.0"/>
        <n v="8329372.0"/>
        <n v="8936755.0"/>
        <n v="7360596.0"/>
        <n v="8965199.0"/>
        <n v="9050916.0"/>
        <n v="9003291.0"/>
        <n v="9004042.0"/>
        <n v="8157921.0"/>
        <n v="8997168.0"/>
        <n v="7467141.0"/>
        <n v="9.0236626E7"/>
        <n v="8919301.0"/>
        <n v="7.8082504E7"/>
        <n v="9330804.0"/>
        <n v="9.2681625E7"/>
        <n v="8842967.0"/>
        <n v="8884742.0"/>
        <n v="8596041.0"/>
        <n v="8318086.0"/>
        <n v="8664643.0"/>
        <n v="8772617.0"/>
        <n v="8.9560555E7"/>
        <n v="7969146.0"/>
        <n v="8.4834366E7"/>
        <n v="8589508.0"/>
        <n v="8375834.0"/>
        <n v="776479.0"/>
        <n v="8441722.0"/>
        <n v="8.2904396E7"/>
        <n v="7741262.0"/>
        <n v="7527195.0"/>
        <n v="7696278.0"/>
        <n v="8.9856026E7"/>
        <n v="7736211.0"/>
        <n v="8799524.0"/>
        <n v="711991.0"/>
        <n v="8.6641914E7"/>
        <n v="8105535.0"/>
        <n v="6959422.0"/>
        <n v="7612324.0"/>
        <n v="6.6325584E7"/>
        <n v="8592802.0"/>
        <n v="832031.0"/>
        <n v="7507445.0"/>
        <n v="8296418.0"/>
        <n v="857329.0"/>
        <n v="861684.0"/>
        <n v="901942.0"/>
        <n v="8.9552475E7"/>
        <n v="877838.0"/>
        <n v="7880608.0"/>
        <n v="8721977.0"/>
        <n v="7975285.0"/>
        <n v="8957006.0"/>
        <n v="8627551.0"/>
        <n v="7528557.0"/>
        <n v="8.6276405E7"/>
        <n v="7308825.0"/>
        <n v="8922858.0"/>
        <n v="6905346.0"/>
        <n v="7544543.0"/>
        <n v="7895638.0"/>
        <n v="8444867.0"/>
        <n v="8053679.0"/>
        <n v="7.8699715E7"/>
        <n v="8187914.0"/>
        <n v="7872155.0"/>
        <n v="7.9890465E7"/>
        <n v="8156913.0"/>
        <n v="8425245.0"/>
        <n v="7890487.0"/>
        <n v="7629475.0"/>
        <n v="7.6477066E7"/>
        <n v="8814417.0"/>
        <n v="8681917.0"/>
        <n v="8384364.0"/>
        <n v="8470731.0"/>
        <n v="7600901.0"/>
        <n v="6.8611404E7"/>
        <n v="8314802.0"/>
        <n v="7798139.0"/>
        <n v="7777443.0"/>
        <n v="8083352.0"/>
        <n v="7174229.0"/>
        <n v="8.5490776E7"/>
        <n v="8298125.0"/>
        <n v="8724424.0"/>
        <n v="6928219.0"/>
        <n v="6572321.0"/>
        <n v="8470051.0"/>
        <n v="6823562.0"/>
        <n v="8288412.0"/>
        <n v="8694102.0"/>
        <n v="7505333.0"/>
        <n v="8537489.0"/>
        <n v="7959077.0"/>
        <n v="8112136.0"/>
        <n v="8778704.0"/>
        <n v="7868603.0"/>
        <n v="7739711.0"/>
        <n v="8395863.0"/>
        <n v="6648407.0"/>
        <n v="6689179.0"/>
        <n v="7293951.0"/>
        <n v="8311812.0"/>
        <n v="8282759.0"/>
        <n v="8.3441666E7"/>
        <n v="8569697.0"/>
        <n v="8317552.0"/>
        <n v="8095697.0"/>
        <n v="8258521.0"/>
        <n v="6.6126884E7"/>
        <n v="8561327.0"/>
        <n v="7879029.0"/>
        <n v="8.0369225E7"/>
        <n v="7758513.0"/>
        <n v="7030732.0"/>
        <n v="8.2466255E7"/>
        <n v="7381664.0"/>
        <n v="7455371.0"/>
        <n v="8183032.0"/>
        <n v="7541551.0"/>
        <n v="7.4228935E7"/>
        <n v="7021252.0"/>
        <n v="7069709.0"/>
        <n v="8268843.0"/>
        <n v="8163478.0"/>
        <n v="8237318.0"/>
        <n v="7.0752525E7"/>
        <n v="8488098.0"/>
        <n v="8098694.0"/>
        <n v="8425114.0"/>
        <n v="7693004.0"/>
        <n v="8034888.0"/>
        <n v="7.6881096E7"/>
        <n v="8570247.0"/>
        <n v="7551697.0"/>
        <n v="8128217.0"/>
        <n v="7924501.0"/>
        <n v="5.7903538E7"/>
        <n v="7716894.0"/>
        <n v="7559508.0"/>
        <n v="7255303.0"/>
        <n v="7.3020386E7"/>
        <n v="7.9429794E7"/>
        <n v="7112746.0"/>
        <n v="7910609.0"/>
        <n v="7362418.0"/>
        <n v="8197296.0"/>
        <n v="7437931.0"/>
        <n v="7866179.0"/>
        <n v="7707101.0"/>
        <n v="7.5748795E7"/>
        <n v="6959325.0"/>
        <n v="5747631.0"/>
        <n v="8.1692795E7"/>
        <n v="6550301.0"/>
        <n v="7290658.0"/>
        <n v="7.5864395E7"/>
        <n v="7.3318504E7"/>
        <n v="6507588.0"/>
        <n v="6645259.0"/>
        <n v="747127.0"/>
        <n v="7410492.0"/>
        <n v="8003501.0"/>
        <n v="9.0840675E7"/>
        <n v="6590307.0"/>
        <n v="7.4509834E7"/>
        <n v="6065087.0"/>
        <n v="7252627.0"/>
        <n v="7368632.0"/>
        <n v="6063288.0"/>
        <n v="7878078.0"/>
        <n v="8239828.0"/>
        <n v="8012374.0"/>
        <n v="7317705.0"/>
        <n v="8.1945656E7"/>
        <n v="7353551.0"/>
        <n v="7606829.0"/>
        <n v="6850323.0"/>
        <n v="7439296.0"/>
        <n v="7938814.0"/>
        <n v="7705536.0"/>
        <n v="7334846.0"/>
        <n v="7.6460625E7"/>
        <n v="6.2337666E7"/>
        <n v="6.4727356E7"/>
        <n v="7063895.0"/>
        <n v="8.1755424E7"/>
        <n v="6782926.0"/>
        <n v="766838.0"/>
        <n v="7951256.0"/>
        <n v="74798.0"/>
        <n v="7631945.0"/>
        <n v="763027.0"/>
        <n v="711874.0"/>
        <n v="6703216.0"/>
        <n v="7306135.0"/>
        <n v="7243905.0"/>
        <n v="6883189.0"/>
        <n v="7.8460594E7"/>
        <n v="7159756.0"/>
        <n v="7420809.0"/>
        <n v="7621696.0"/>
        <n v="5.1973854E7"/>
        <n v="6166907.0"/>
        <n v="6.3104153E7"/>
        <n v="7081831.0"/>
        <n v="7.7899605E7"/>
        <n v="7683218.0"/>
        <n v="6083778.0"/>
        <n v="6945903.0"/>
        <n v="6350152.0"/>
        <n v="6.8495895E7"/>
        <n v="6595439.0"/>
        <n v="6829807.0"/>
        <n v="7650275.0"/>
        <n v="6.2059956E7"/>
        <n v="6.8864746E7"/>
        <n v="6731133.0"/>
        <n v="5.9495213E7"/>
        <n v="5.8692726E7"/>
        <n v="8093865.0"/>
        <n v="7170704.0"/>
        <n v="6830598.0"/>
        <n v="6676201.0"/>
        <n v="705536.0"/>
        <n v="7168559.0"/>
        <n v="7.5648705E7"/>
        <n v="7740678.0"/>
        <n v="6774691.0"/>
        <n v="7098664.0"/>
        <n v="7281393.0"/>
        <n v="7796026.0"/>
        <n v="7823437.0"/>
        <n v="7587359.0"/>
        <n v="8077099.0"/>
        <n v="6.4477196E7"/>
        <n v="4.2137764E7"/>
        <n v="7.2078224E7"/>
        <n v="6646989.0"/>
        <n v="6.8442604E7"/>
        <n v="7.6154106E7"/>
        <n v="7010682.0"/>
        <n v="6816837.0"/>
        <n v="653315.0"/>
        <n v="4.4256428E7"/>
        <n v="6.5992226E7"/>
        <n v="7420973.0"/>
        <n v="7.6252426E7"/>
        <n v="7.9294266E7"/>
        <n v="7886822.0"/>
        <n v="7.6378845E7"/>
        <n v="5.6294193E7"/>
        <n v="7536222.0"/>
        <n v="7701369.0"/>
        <n v="723293.0"/>
        <n v="8003395.0"/>
        <n v="7865557.0"/>
        <n v="7115123.0"/>
        <n v="591601.0"/>
        <n v="7.4084465E7"/>
        <n v="7.5149086E7"/>
        <n v="7107325.0"/>
        <n v="6296197.0"/>
        <n v="4.7146633E7"/>
        <n v="7120992.0"/>
        <n v="7124725.0"/>
        <n v="7493297.0"/>
        <n v="7863817.0"/>
        <n v="6502824.0"/>
        <n v="7716805.0"/>
        <n v="7.7626884E7"/>
        <n v="7076994.0"/>
        <n v="6531052.0"/>
        <n v="7606855.0"/>
        <n v="664109.0"/>
        <n v="6.7524635E7"/>
        <n v="770588.0"/>
        <n v="6618373.0"/>
        <n v="6905238.0"/>
        <n v="5919676.0"/>
        <n v="7120556.0"/>
        <n v="6.5626816E7"/>
        <n v="6762343.0"/>
        <n v="6.3374615E7"/>
        <n v="8257265.0"/>
        <n v="7.5021614E7"/>
        <n v="8690985.0"/>
        <n v="6817286.0"/>
        <n v="6746043.0"/>
        <n v="7256611.0"/>
        <n v="7.4059715E7"/>
        <n v="7853194.0"/>
        <n v="7348097.0"/>
        <n v="7610871.0"/>
        <n v="5765296.0"/>
        <n v="7.0892075E7"/>
        <n v="7206889.0"/>
        <n v="6662121.0"/>
        <n v="7079946.0"/>
        <n v="6453648.0"/>
        <n v="652119.0"/>
        <n v="6.3097282E7"/>
        <n v="6.2612743E7"/>
        <n v="6788169.0"/>
        <n v="7.7551216E7"/>
        <n v="7.4122246E7"/>
        <n v="6.6276405E7"/>
        <n v="6.2448933E7"/>
        <n v="4937514.0"/>
        <n v="5246436.0"/>
        <n v="7401176.0"/>
        <n v="7.1230385E7"/>
        <n v="7044677.0"/>
        <n v="6443565.0"/>
        <n v="7.8285515E7"/>
        <n v="6.1015263E7"/>
        <n v="7965067.0"/>
        <n v="7342579.0"/>
        <n v="7.3671524E7"/>
        <n v="7279113.0"/>
        <n v="5.5415363E7"/>
        <n v="6.0082027E7"/>
        <n v="6.5562546E7"/>
        <n v="5.0280674E7"/>
        <n v="7231154.0"/>
        <n v="7464437.0"/>
        <n v="73809.0"/>
        <n v="7600875.0"/>
        <n v="7420149.0"/>
        <n v="5671737.0"/>
        <n v="7.0278015E7"/>
        <n v="6790522.0"/>
        <n v="6.1597614E7"/>
        <n v="4736029.0"/>
        <n v="4901014.0"/>
        <n v="7495675.0"/>
        <n v="6851605.0"/>
        <n v="7022947.0"/>
        <n v="6692645.0"/>
        <n v="7503705.0"/>
        <n v="7.4404564E7"/>
        <n v="800897.0"/>
        <n v="748188.0"/>
        <n v="7590761.0"/>
        <n v="3320821.0"/>
        <n v="8045634.0"/>
        <n v="6577353.0"/>
        <n v="7.7382866E7"/>
        <n v="7732787.0"/>
        <n v="7.0594055E7"/>
        <n v="6974752.0"/>
        <n v="6845826.0"/>
        <n v="7275389.0"/>
        <n v="7326637.0"/>
        <n v="7586634.0"/>
        <n v="7202637.0"/>
        <n v="7191716.0"/>
        <n v="7698014.0"/>
        <n v="7138694.0"/>
        <n v="8004492.0"/>
        <n v="3866034.0"/>
        <n v="7741754.0"/>
        <n v="6624607.0"/>
        <n v="7696473.0"/>
        <n v="6662113.0"/>
        <n v="6234373.0"/>
        <n v="7.9265854E7"/>
        <n v="7549998.0"/>
        <n v="7.2276215E7"/>
        <n v="7.4872086E7"/>
        <n v="3966334.0"/>
        <n v="7200375.0"/>
        <n v="7.6528305E7"/>
        <n v="5.3891193E7"/>
        <n v="7749214.0"/>
        <n v="6789765.0"/>
        <n v="4.4371136E7"/>
        <n v="6.4649155E7"/>
        <n v="6434971.0"/>
        <n v="7.3875084E7"/>
        <n v="7.7550514E7"/>
        <n v="3896836.0"/>
        <n v="7464307.0"/>
        <n v="712706.0"/>
        <n v="689662.0"/>
        <n v="7.0948715E7"/>
        <n v="7.9269936E7"/>
        <n v="7127048.0"/>
        <n v="765341.0"/>
        <n v="808445.0"/>
        <n v="7980638.0"/>
        <n v="648711.0"/>
        <n v="6.3882423E7"/>
        <n v="779165.0"/>
        <n v="7.5666466E7"/>
        <n v="7495204.0"/>
        <n v="8332551.0"/>
        <n v="6.0463352E7"/>
        <n v="3.6036175E7"/>
        <n v="6216203.0"/>
        <n v="6.9126114E7"/>
        <n v="7519106.0"/>
        <n v="7945588.0"/>
        <n v="3.7727985E7"/>
        <n v="7333749.0"/>
        <n v="678265.0"/>
        <n v="5832727.0"/>
        <n v="6767679.0"/>
        <n v="810015.0"/>
        <n v="7953987.0"/>
        <n v="6836786.0"/>
        <n v="769919.0"/>
        <n v="5301875.0"/>
        <n v="7097755.0"/>
        <n v="8076512.0"/>
        <n v="5903107.0"/>
        <n v="7652071.0"/>
        <n v="6.7176735E7"/>
        <n v="7820384.0"/>
        <n v="7980205.0"/>
        <n v="3699074.0"/>
        <n v="7834801.0"/>
        <n v="8231548.0"/>
        <n v="4466038.0"/>
        <n v="6075799.0"/>
        <n v="6.2127094E7"/>
        <n v="6436347.0"/>
        <n v="738838.0"/>
        <n v="7809071.0"/>
        <n v="8347206.0"/>
        <n v="8185517.0"/>
        <n v="7425002.0"/>
        <n v="4331507.0"/>
        <n v="8020918.0"/>
        <n v="7.2744896E7"/>
        <n v="7998417.0"/>
        <n v="8129345.0"/>
        <n v="7.8514656E7"/>
        <n v="7871418.0"/>
        <n v="6271918.0"/>
        <n v="6579346.0"/>
        <n v="8178377.0"/>
        <n v="8.2235596E7"/>
        <n v="5.4897923E7"/>
        <n v="8318309.0"/>
        <n v="8197228.0"/>
        <n v="8334698.0"/>
        <n v="8187323.0"/>
        <n v="6537371.0"/>
        <n v="6650948.0"/>
        <n v="7785099.0"/>
        <n v="7.2807175E7"/>
        <n v="7770171.0"/>
        <n v="8325116.0"/>
        <n v="7.8832954E7"/>
        <n v="8.0929695E7"/>
        <n v="8227265.0"/>
        <n v="8574571.0"/>
        <n v="497995.0"/>
        <n v="5419503.0"/>
        <n v="82123.0"/>
        <n v="8973107.0"/>
        <n v="851306.0"/>
        <n v="8.1463646E7"/>
        <n v="8196363.0"/>
        <n v="8175654.0"/>
        <n v="7924632.0"/>
        <n v="8449871.0"/>
        <n v="8.3332565E7"/>
        <n v="8.2997696E7"/>
        <n v="6468343.0"/>
        <n v="4.1862164E7"/>
        <n v="7.8698006E7"/>
        <n v="5067443.0"/>
        <n v="8054322.0"/>
        <n v="7253975.0"/>
        <n v="6.2078117E7"/>
        <n v="8.3052086E7"/>
        <n v="8.1112976E7"/>
        <n v="7583765.0"/>
        <n v="762108.0"/>
        <n v="8481984.0"/>
        <n v="8232704.0"/>
        <n v="8.8249886E7"/>
        <n v="7831684.0"/>
        <n v="7880532.0"/>
        <n v="8037064.0"/>
        <n v="7539661.0"/>
        <n v="8614698.0"/>
        <n v="7.3052505E7"/>
        <n v="854052.0"/>
        <n v="5.5722588E7"/>
        <n v="7.9167175E7"/>
        <n v="8556932.0"/>
        <n v="8.9881454E7"/>
        <n v="7.4735435E7"/>
        <n v="8.3117676E7"/>
        <n v="8.0001915E7"/>
        <n v="6903759.0"/>
        <n v="7954527.0"/>
        <n v="8404089.0"/>
        <n v="7515147.0"/>
        <n v="782732.0"/>
        <n v="7.4158775E7"/>
        <n v="8559325.0"/>
        <n v="854004.0"/>
        <n v="7399044.0"/>
        <n v="8783216.0"/>
        <n v="4.7837883E7"/>
        <n v="9.1520134E7"/>
        <n v="7.7302864E7"/>
        <n v="7808362.0"/>
        <n v="8.1434685E7"/>
        <n v="9194323.0"/>
        <n v="8034637.0"/>
        <n v="8129011.0"/>
        <n v="8641528.0"/>
        <n v="845847.0"/>
        <n v="8395923.0"/>
        <n v="7480364.0"/>
        <n v="8614697.0"/>
        <n v="8266266.0"/>
        <n v="7944267.0"/>
        <n v="7708812.0"/>
        <n v="7562066.0"/>
        <n v="8782715.0"/>
        <n v="7980059.0"/>
        <n v="7645504.0"/>
        <n v="8.8313126E7"/>
        <n v="8468006.0"/>
        <n v="8924279.0"/>
        <n v="8262469.0"/>
        <n v="7.0933495E7"/>
        <n v="8159241.0"/>
        <n v="8542907.0"/>
        <n v="5494778.0"/>
        <n v="8.6098045E7"/>
        <n v="8304811.0"/>
        <n v="841502.0"/>
        <n v="8036996.0"/>
        <n v="8704846.0"/>
        <n v="8396145.0"/>
        <n v="8591926.0"/>
        <n v="7437237.0"/>
        <n v="8.8277016E7"/>
        <n v="8.2517204E7"/>
        <n v="730252.0"/>
        <n v="8055738.0"/>
        <n v="7.9751686E7"/>
        <n v="8.6826866E7"/>
        <n v="7729424.0"/>
        <n v="8.6749466E7"/>
        <n v="8.4870735E7"/>
        <n v="6381382.0"/>
        <n v="8635455.0"/>
        <n v="6349813.0"/>
        <n v="893369.0"/>
        <n v="8181899.0"/>
        <n v="8678379.0"/>
        <n v="7837323.0"/>
        <n v="8.3952644E7"/>
        <n v="7749437.0"/>
        <n v="8106165.0"/>
        <n v="8969286.0"/>
        <n v="7897734.0"/>
        <n v="7.0606544E7"/>
        <n v="7488048.0"/>
        <n v="8268171.0"/>
        <n v="8296837.0"/>
        <n v="8431343.0"/>
        <n v="8180714.0"/>
        <n v="8422142.0"/>
        <n v="8595443.0"/>
        <n v="8241428.0"/>
        <n v="5.8563763E7"/>
        <n v="8325721.0"/>
        <n v="9030475.0"/>
        <n v="7615743.0"/>
        <n v="7838599.0"/>
        <n v="8841553.0"/>
        <n v="925182.0"/>
        <n v="7.3593925E7"/>
        <n v="8847549.0"/>
        <n v="8432318.0"/>
        <n v="8.9348045E7"/>
        <n v="8901916.0"/>
        <n v="8.6985725E7"/>
        <n v="7.6988846E7"/>
        <n v="8856945.0"/>
        <n v="8.9698784E7"/>
        <n v="8209884.0"/>
        <n v="8687951.0"/>
        <n v="8375301.0"/>
        <n v="8599451.0"/>
        <n v="9105904.0"/>
        <n v="8663485.0"/>
        <n v="8296782.0"/>
        <n v="815042.0"/>
        <n v="8513167.0"/>
        <n v="8.1467575E7"/>
        <n v="9.0468315E7"/>
        <n v="8.5305664E7"/>
        <n v="8982699.0"/>
        <n v="8839409.0"/>
        <n v="9003312.0"/>
        <n v="870139.0"/>
        <n v="8462025.0"/>
        <n v="8.5106514E7"/>
        <n v="805644.0"/>
        <n v="8214599.0"/>
        <n v="8105776.0"/>
        <n v="8.6731186E7"/>
        <n v="8816375.0"/>
        <n v="8.9784546E7"/>
        <n v="807339.0"/>
        <n v="8.5705345E7"/>
        <n v="7.1610825E7"/>
        <n v="8346343.0"/>
        <n v="8.1505844E7"/>
        <n v="7.5371376E7"/>
        <n v="8615675.0"/>
        <n v="9514293.0"/>
        <n v="9249573.0"/>
        <n v="8787156.0"/>
        <n v="8744622.0"/>
        <n v="8994435.0"/>
        <n v="6532621.0"/>
        <n v="8.2892456E7"/>
        <n v="9182258.0"/>
        <n v="8623671.0"/>
        <n v="7999107.0"/>
        <n v="9418758.0"/>
        <n v="8632625.0"/>
        <n v="8098469.0"/>
        <n v="8217141.0"/>
        <n v="9.0786545E7"/>
        <n v="8334702.0"/>
        <n v="7549874.0"/>
        <n v="8.6836555E7"/>
        <n v="9121486.0"/>
        <n v="653912.0"/>
        <n v="9104743.0"/>
        <n v="8849592.0"/>
        <n v="81481.0"/>
        <n v="914775.0"/>
        <n v="8729983.0"/>
        <n v="9244525.0"/>
        <n v="8.0048225E7"/>
        <n v="8306123.0"/>
        <n v="8332201.0"/>
        <n v="8926769.0"/>
        <n v="8206805.0"/>
        <n v="8794543.0"/>
        <n v="902711.0"/>
        <n v="9.1718376E7"/>
        <n v="7785155.0"/>
        <n v="7422139.0"/>
        <n v="8.9213394E7"/>
        <n v="882494.0"/>
        <n v="8006535.0"/>
        <n v="8.7071434E7"/>
        <n v="8325385.0"/>
        <n v="9130501.0"/>
        <n v="8579864.0"/>
        <n v="8372111.0"/>
        <n v="7929797.0"/>
        <n v="8.8618454E7"/>
        <n v="9158663.0"/>
        <n v="6579155.0"/>
        <n v="6.2113556E7"/>
        <n v="8291069.0"/>
        <n v="8543065.0"/>
        <n v="7753575.0"/>
        <n v="849273.0"/>
        <n v="9005657.0"/>
        <n v="7669062.0"/>
        <n v="8275155.0"/>
        <n v="8950626.0"/>
        <n v="873575.0"/>
        <n v="8451881.0"/>
        <n v="7323843.0"/>
        <n v="8590186.0"/>
        <n v="9028979.0"/>
        <n v="8551048.0"/>
        <n v="8559217.0"/>
        <n v="8176392.0"/>
        <n v="9128094.0"/>
        <n v="8980703.0"/>
        <n v="8314662.0"/>
        <n v="6940506.0"/>
        <n v="8823314.0"/>
        <n v="9170357.0"/>
        <n v="8873069.0"/>
        <n v="8.2555725E7"/>
        <n v="9.2138535E7"/>
        <n v="7900948.0"/>
        <n v="9.6254845E7"/>
        <n v="9313875.0"/>
        <n v="7.1956024E7"/>
        <n v="8368678.0"/>
        <n v="6.3664974E7"/>
        <n v="9023671.0"/>
        <n v="9572795.0"/>
        <n v="9.1522835E7"/>
        <n v="8835656.0"/>
        <n v="9322839.0"/>
        <n v="8755866.0"/>
        <n v="8632256.0"/>
        <n v="9.3635376E7"/>
        <n v="8.6496895E7"/>
        <n v="8.0318565E7"/>
        <n v="939916.0"/>
        <n v="8759827.0"/>
        <n v="7.3112625E7"/>
        <n v="8100699.0"/>
        <n v="8479374.0"/>
        <n v="7595396.0"/>
        <n v="6778505.0"/>
        <n v="8661357.0"/>
        <n v="8.4063614E7"/>
        <n v="9112865.0"/>
        <n v="9384157.0"/>
        <n v="8.8968864E7"/>
        <n v="8825987.0"/>
        <n v="8.2876884E7"/>
        <n v="9.3324875E7"/>
        <n v="8.4269424E7"/>
        <n v="8.5611145E7"/>
        <n v="8.4857506E7"/>
        <n v="8619154.0"/>
        <n v="8.2520805E7"/>
        <n v="8.9307304E7"/>
        <n v="8.8022385E7"/>
        <n v="8850878.0"/>
        <n v="8953815.0"/>
        <n v="9.0460976E7"/>
        <n v="8949295.0"/>
        <n v="8592769.0"/>
        <n v="8515695.0"/>
        <n v="8845146.0"/>
        <n v="736711.0"/>
        <n v="8.9928566E7"/>
        <n v="8211978.0"/>
        <n v="8.5370895E7"/>
        <n v="9385237.0"/>
        <n v="7.5039055E7"/>
        <n v="8561865.0"/>
        <n v="9174006.0"/>
        <n v="8595278.0"/>
        <n v="9102337.0"/>
        <n v="8912781.0"/>
        <n v="9105473.0"/>
        <n v="9130348.0"/>
        <n v="8140957.0"/>
        <n v="8963618.0"/>
        <n v="7399455.0"/>
        <n v="8260231.0"/>
        <n v="8510163.0"/>
        <n v="9.1947136E7"/>
        <n v="9073247.0"/>
        <n v="8323378.0"/>
        <n v="7.8005295E7"/>
        <n v="8.1496826E7"/>
        <n v="8.6076866E7"/>
        <n v="8096715.0"/>
        <n v="7577999.0"/>
        <n v="8.1220146E7"/>
        <n v="8.7752335E7"/>
        <n v="8023115.0"/>
        <n v="8126363.0"/>
        <n v="7713423.0"/>
        <n v="7847191.0"/>
        <n v="7225969.0"/>
        <n v="8495295.0"/>
        <n v="7402976.0"/>
        <n v="8419407.0"/>
        <n v="8168752.0"/>
        <n v="8845701.0"/>
        <n v="8194692.0"/>
        <n v="8.9921486E7"/>
        <n v="7.9357704E7"/>
        <n v="7730987.0"/>
        <n v="895283.0"/>
        <n v="7719182.0"/>
        <n v="8370249.0"/>
        <n v="8387859.0"/>
        <n v="8484664.0"/>
        <n v="8189269.0"/>
        <n v="8099223.0"/>
        <n v="8967475.0"/>
        <n v="8395696.0"/>
        <n v="8820365.0"/>
        <n v="8262831.0"/>
        <n v="8437064.0"/>
        <n v="8993009.0"/>
        <n v="8895069.0"/>
        <n v="6986849.0"/>
        <n v="8893766.0"/>
        <n v="7136383.0"/>
        <n v="912755.0"/>
        <n v="9098988.0"/>
        <n v="9165379.0"/>
        <n v="8207173.0"/>
        <n v="9276599.0"/>
        <n v="8.4682846E7"/>
        <n v="8957977.0"/>
        <n v="8.6578865E7"/>
        <n v="8828571.0"/>
        <n v="8945856.0"/>
        <n v="9018059.0"/>
        <n v="7464369.0"/>
        <n v="8364833.0"/>
        <n v="8163351.0"/>
        <n v="8.5431694E7"/>
        <n v="8725437.0"/>
        <n v="8967936.0"/>
        <n v="7927544.0"/>
        <n v="8333746.0"/>
        <n v="8155636.0"/>
        <n v="8924725.0"/>
        <n v="7.3440865E7"/>
        <n v="8135365.0"/>
        <n v="8.5113914E7"/>
        <n v="8489207.0"/>
        <n v="8141504.0"/>
        <n v="8458045.0"/>
        <n v="7495746.0"/>
        <n v="7917501.0"/>
        <n v="7641339.0"/>
        <n v="897961.0"/>
        <n v="7.3649956E7"/>
        <n v="8.1252914E7"/>
        <n v="8091184.0"/>
        <n v="8612575.0"/>
        <n v="7414706.0"/>
        <n v="7775721.0"/>
        <n v="8510156.0"/>
        <n v="8703797.0"/>
        <n v="8357849.0"/>
        <n v="8.3424965E7"/>
        <n v="7763318.0"/>
        <n v="8202462.0"/>
        <n v="8762196.0"/>
        <n v="83691.0"/>
        <n v="8122381.0"/>
        <n v="8499187.0"/>
        <n v="8.7294624E7"/>
        <n v="6813698.0"/>
        <n v="8006371.0"/>
        <n v="8193186.0"/>
        <n v="81598.0"/>
        <n v="7.4162056E7"/>
        <n v="8610852.0"/>
        <n v="8440979.0"/>
        <n v="8977843.0"/>
        <n v="7737182.0"/>
        <n v="8.2597115E7"/>
        <n v="8539057.0"/>
        <n v="785686.0"/>
        <n v="823565.0"/>
        <n v="7790929.0"/>
        <n v="8.4504005E7"/>
        <n v="8311013.0"/>
        <n v="796578.0"/>
        <n v="818162.0"/>
        <n v="7.8018936E7"/>
        <n v="7439195.0"/>
        <n v="8037235.0"/>
        <n v="6.2227695E7"/>
        <n v="7.4430595E7"/>
        <n v="7654555.0"/>
        <n v="796723.0"/>
        <n v="7.8761475E7"/>
        <n v="6358164.0"/>
        <n v="750554.0"/>
        <n v="8092809.0"/>
        <n v="6971391.0"/>
        <n v="7.4210045E7"/>
        <n v="68787.0"/>
        <n v="6408247.0"/>
        <n v="8387296.0"/>
        <n v="8267785.0"/>
        <n v="6032174.0"/>
        <n v="6.3737457E7"/>
        <n v="7.5220314E7"/>
        <n v="5.2701313E7"/>
        <n v="7.7460014E7"/>
        <n v="7718285.0"/>
        <n v="6882018.0"/>
        <n v="5890835.0"/>
        <n v="6509308.0"/>
        <n v="6053839.0"/>
        <n v="761416.0"/>
        <n v="6676765.0"/>
        <n v="7.2212204E7"/>
        <n v="7.6724915E7"/>
        <n v="7834771.0"/>
        <n v="7.9833244E7"/>
        <n v="7.8971794E7"/>
        <n v="6117724.0"/>
        <n v="8128042.0"/>
        <n v="864181.0"/>
        <n v="8354359.0"/>
        <n v="8027844.0"/>
        <n v="7985943.0"/>
        <n v="8783006.0"/>
        <n v="8867781.0"/>
        <n v="7769712.0"/>
        <n v="8180194.0"/>
        <n v="8362409.0"/>
        <n v="8447451.0"/>
        <n v="8986497.0"/>
        <n v="7781908.0"/>
        <n v="8.8285225E7"/>
        <n v="8545787.0"/>
        <n v="6838323.0"/>
        <n v="8431474.0"/>
        <n v="8393611.0"/>
        <n v="8.3078224E7"/>
        <n v="8.7354195E7"/>
        <n v="7415608.0"/>
        <n v="6624591.0"/>
        <n v="8386688.0"/>
        <n v="7887079.0"/>
        <n v="8647913.0"/>
        <n v="7309361.0"/>
        <n v="7752734.0"/>
        <n v="6.6547554E7"/>
        <n v="8162633.0"/>
        <n v="7066471.0"/>
        <n v="6993749.0"/>
        <n v="8.1412056E7"/>
        <n v="7389494.0"/>
        <n v="7498843.0"/>
        <n v="8.2531204E7"/>
        <n v="666217.0"/>
        <n v="7855021.0"/>
        <n v="7525563.0"/>
        <n v="8200857.0"/>
        <n v="7281697.0"/>
        <n v="7.5484604E7"/>
        <n v="6503066.0"/>
        <n v="6081434.0"/>
        <n v="6.5117485E7"/>
        <n v="6693074.0"/>
        <n v="7.1324646E7"/>
        <n v="756107.0"/>
        <n v="8175647.0"/>
        <n v="7883098.0"/>
        <n v="7779906.0"/>
        <n v="6909005.0"/>
        <n v="7738188.0"/>
        <n v="6773454.0"/>
        <n v="7552126.0"/>
        <n v="6.6807304E7"/>
        <n v="6551299.0"/>
        <n v="7.3847824E7"/>
        <n v="845669.0"/>
        <n v="8393805.0"/>
        <n v="7.9238686E7"/>
        <n v="6.7731636E7"/>
        <n v="7069024.0"/>
        <n v="6724372.0"/>
        <n v="8186845.0"/>
        <n v="6759547.0"/>
        <n v="6855072.0"/>
        <n v="7740203.0"/>
        <n v="8086175.0"/>
        <n v="7750576.0"/>
        <n v="8210027.0"/>
        <n v="6.4413185E7"/>
        <n v="8230877.0"/>
        <n v="8032926.0"/>
        <n v="8431572.0"/>
        <n v="7863807.0"/>
        <n v="8.1387985E7"/>
        <n v="8568342.0"/>
        <n v="6732074.0"/>
        <n v="7702757.0"/>
        <n v="8394548.0"/>
        <n v="7.0884026E7"/>
        <n v="6.6795815E7"/>
        <n v="6784617.0"/>
        <n v="6307528.0"/>
        <n v="7252882.0"/>
        <n v="7379928.0"/>
        <n v="810855.0"/>
        <n v="7351784.0"/>
        <n v="7724152.0"/>
        <n v="7940951.0"/>
        <n v="7476802.0"/>
        <n v="7480941.0"/>
        <n v="8013927.0"/>
        <n v="5.2341526E7"/>
        <n v="7331226.0"/>
        <n v="7.5019005E7"/>
        <n v="8139257.0"/>
        <n v="6.8852036E7"/>
        <n v="7125127.0"/>
        <n v="6621941.0"/>
        <n v="6.3600002E7"/>
        <n v="8201595.0"/>
        <n v="8319836.0"/>
        <n v="8.5210106E7"/>
        <n v="6447167.0"/>
        <n v="7.3089554E7"/>
        <n v="8053558.0"/>
        <n v="8767413.0"/>
        <n v="7029512.0"/>
        <n v="6790727.0"/>
        <n v="7248006.0"/>
        <n v="5255697.0"/>
        <n v="7096831.0"/>
        <n v="784552.0"/>
        <n v="7934675.0"/>
        <n v="8309176.0"/>
        <n v="8072256.0"/>
        <n v="743379.0"/>
        <n v="7872633.0"/>
        <n v="7022408.0"/>
        <n v="7372624.0"/>
        <n v="695671.0"/>
        <n v="6411047.0"/>
        <n v="6.6500565E7"/>
        <n v="7184521.0"/>
        <n v="7187944.0"/>
        <n v="6.3643562E7"/>
        <n v="6536205.0"/>
        <n v="7.0053116E7"/>
        <n v="8382837.0"/>
        <n v="7882326.0"/>
        <n v="6948853.0"/>
        <n v="5188284.0"/>
        <n v="7601012.0"/>
        <n v="7.8465385E7"/>
        <n v="6.3081852E7"/>
        <n v="7.3419846E7"/>
        <n v="7.7509865E7"/>
        <n v="7800649.0"/>
        <n v="8122015.0"/>
        <n v="72292.0"/>
        <n v="6765679.0"/>
        <n v="4.5260048E7"/>
        <n v="8176457.0"/>
        <n v="7.2560005E7"/>
        <n v="5.9189236E7"/>
        <n v="6768891.0"/>
        <n v="7692743.0"/>
        <n v="7429932.0"/>
        <n v="611586.0"/>
        <n v="8.1020485E7"/>
        <n v="733865.0"/>
        <n v="6.8517715E7"/>
        <n v="5.4076046E7"/>
        <n v="7081722.0"/>
        <n v="7.2562614E7"/>
        <n v="8203843.0"/>
        <n v="7632932.0"/>
        <n v="7200522.0"/>
        <n v="794857.0"/>
        <n v="6.2779705E7"/>
        <n v="5.6914364E7"/>
        <n v="5.6410282E7"/>
        <n v="6777523.0"/>
        <n v="763695.0"/>
        <n v="6676339.0"/>
        <n v="5.7177216E7"/>
        <n v="7432951.0"/>
        <n v="6911367.0"/>
        <n v="7135762.0"/>
        <n v="5.9493774E7"/>
        <n v="7825037.0"/>
        <n v="7365062.0"/>
        <n v="7042018.0"/>
        <n v="7477708.0"/>
        <n v="5222362.0"/>
        <n v="5003519.0"/>
        <n v="6.0457882E7"/>
        <n v="6607644.0"/>
        <n v="4.5790047E7"/>
        <n v="6814051.0"/>
        <n v="5871883.0"/>
        <n v="743398.0"/>
        <n v="7718424.0"/>
        <n v="7913836.0"/>
        <n v="5699546.0"/>
        <n v="7428041.0"/>
        <n v="5.4503185E7"/>
        <n v="6416492.0"/>
        <n v="7.4476906E7"/>
        <n v="7102232.0"/>
        <n v="8.0221664E7"/>
        <n v="7872886.0"/>
        <n v="6.8882545E7"/>
        <n v="6.1885628E7"/>
        <n v="7196245.0"/>
        <n v="7134779.0"/>
        <n v="6831005.0"/>
        <n v="6747595.0"/>
        <n v="6438296.0"/>
        <n v="7.1002304E7"/>
        <n v="6.0700985E7"/>
        <n v="8090587.0"/>
        <n v="6.6604324E7"/>
        <n v="6.5969864E7"/>
        <n v="5.8901066E7"/>
        <n v="5.8436165E7"/>
        <n v="7943092.0"/>
        <n v="7853718.0"/>
        <n v="793312.0"/>
        <n v="7084651.0"/>
        <n v="5694915.0"/>
        <n v="4.9269783E7"/>
        <n v="8491143.0"/>
        <n v="5665182.0"/>
        <n v="8225067.0"/>
        <n v="8276564.0"/>
        <n v="8.2026245E7"/>
        <n v="3.7436005E7"/>
        <n v="5.2884182E7"/>
        <n v="5611773.0"/>
        <n v="6.4417336E7"/>
        <n v="6914203.0"/>
        <n v="8.2493164E7"/>
        <n v="5.2787865E7"/>
        <n v="7637239.0"/>
        <n v="5.5708088E7"/>
        <n v="4482371.0"/>
        <n v="4882352.0"/>
        <n v="7997683.0"/>
        <n v="6230678.0"/>
        <n v="8223827.0"/>
        <n v="6370681.0"/>
        <n v="7636803.0"/>
        <n v="6491889.0"/>
        <n v="6.2964478E7"/>
        <n v="741273.0"/>
        <n v="6.3777676E7"/>
        <n v="5303928.0"/>
        <n v="7.3524666E7"/>
        <n v="7.2745895E7"/>
        <n v="7.7322815E7"/>
        <n v="7301776.0"/>
        <n v="5967454.0"/>
        <n v="6.2913418E7"/>
        <n v="5.7373066E7"/>
        <n v="7326939.0"/>
        <n v="6.9778465E7"/>
        <n v="6487412.0"/>
        <n v="6.1200474E7"/>
        <n v="7.0583206E7"/>
        <n v="6623524.0"/>
        <n v="5.8998653E7"/>
        <n v="5.9765373E7"/>
        <n v="6811557.0"/>
        <n v="7281163.0"/>
        <n v="7746894.0"/>
        <n v="5.8218655E7"/>
        <n v="6982594.0"/>
        <n v="680482.0"/>
        <n v="7015608.0"/>
        <n v="4.7999653E7"/>
        <n v="7554197.0"/>
        <n v="6664273.0"/>
        <n v="4185487.0"/>
        <n v="7.6943016E7"/>
        <n v="5.3858295E7"/>
        <n v="7786786.0"/>
        <n v="8.2922966E7"/>
        <n v="6.2584843E7"/>
        <n v="6863301.0"/>
        <n v="7298437.0"/>
        <n v="8.3307976E7"/>
        <n v="7129616.0"/>
        <n v="7299012.0"/>
        <n v="6572825.0"/>
        <n v="5.2820656E7"/>
        <n v="6.0296227E7"/>
        <n v="7842578.0"/>
        <n v="7424621.0"/>
        <n v="8047462.0"/>
        <n v="4389028.0"/>
        <n v="7616285.0"/>
        <n v="4.7814342E7"/>
        <n v="7235966.0"/>
        <n v="5.6691647E7"/>
        <n v="8033071.0"/>
        <n v="7.6001015E7"/>
        <n v="6.8852554E7"/>
        <n v="8123937.0"/>
        <n v="7048815.0"/>
        <n v="6.0624508E7"/>
        <n v="6.2001156E7"/>
        <n v="7372894.0"/>
        <n v="8341726.0"/>
        <n v="4.9407448E7"/>
        <n v="5.2215443E7"/>
        <n v="7.4492676E7"/>
        <n v="8205823.0"/>
        <n v="7.1502426E7"/>
        <n v="6670341.0"/>
        <n v="7353334.0"/>
        <n v="7144831.0"/>
        <n v="6129398.0"/>
        <n v="7015288.0"/>
        <n v="4563651.0"/>
        <n v="7342715.0"/>
        <n v="6919929.0"/>
        <n v="7626991.0"/>
        <n v="693017.0"/>
        <n v="5.8873177E7"/>
        <n v="6952216.0"/>
        <n v="6411114.0"/>
        <n v="6740639.0"/>
        <n v="7510313.0"/>
        <n v="5846984.0"/>
        <n v="4.7594776E7"/>
        <n v="4422437.0"/>
        <n v="6607329.0"/>
        <n v="6.2926216E7"/>
        <n v="6.7581985E7"/>
        <n v="5.7089054E7"/>
        <n v="6835103.0"/>
        <n v="7.7005806E7"/>
        <n v="7065898.0"/>
        <n v="7972209.0"/>
        <n v="7981317.0"/>
        <n v="4315752.0"/>
        <n v="7.5457985E7"/>
        <n v="4.9705196E7"/>
        <n v="8060441.0"/>
        <n v="8.1086975E7"/>
        <n v="7.5038574E7"/>
        <n v="5058601.0"/>
        <n v="708445.0"/>
        <n v="5.4535698E7"/>
        <n v="5.9931427E7"/>
        <n v="6982821.0"/>
        <n v="7.1418564E7"/>
        <n v="7561837.0"/>
        <n v="7.7853645E7"/>
        <n v="7.7994995E7"/>
        <n v="8.1078224E7"/>
        <n v="7814923.0"/>
        <n v="7339601.0"/>
        <n v="6785388.0"/>
        <n v="7815804.0"/>
        <n v="8478681.0"/>
        <n v="7.2011536E7"/>
        <n v="4.8341743E7"/>
        <n v="5.5345787E7"/>
        <n v="7661329.0"/>
        <n v="841912.0"/>
        <n v="7875099.0"/>
        <n v="4.9532345E7"/>
        <n v="7294475.0"/>
        <n v="8343489.0"/>
        <n v="7883755.0"/>
        <n v="6.3374973E7"/>
        <n v="7.8417336E7"/>
        <n v="8.3581726E7"/>
        <n v="7435027.0"/>
        <n v="5.3689095E7"/>
        <n v="6.4428215E7"/>
        <n v="8013041.0"/>
        <n v="8.0718254E7"/>
        <n v="7932383.0"/>
        <n v="7566752.0"/>
        <n v="649493.0"/>
        <n v="6337536.0"/>
        <n v="7494549.0"/>
        <n v="7.9523544E7"/>
        <n v="7.6541435E7"/>
        <n v="6.0431744E7"/>
        <n v="8409695.0"/>
        <n v="6339036.0"/>
        <n v="6.8897316E7"/>
        <n v="7835447.0"/>
        <n v="7533833.0"/>
        <n v="7014543.0"/>
        <n v="5697304.0"/>
        <n v="6193252.0"/>
        <n v="7163618.0"/>
        <n v="7387066.0"/>
        <n v="7306993.0"/>
        <n v="7.7221176E7"/>
        <n v="5.8963165E7"/>
        <n v="5604728.0"/>
        <n v="6653683.0"/>
        <n v="7.1117226E7"/>
        <n v="6.5287315E7"/>
        <n v="7541606.0"/>
        <n v="6.3339878E7"/>
        <n v="7866841.0"/>
        <n v="7.1981606E7"/>
        <n v="7869669.0"/>
        <n v="7478473.0"/>
        <n v="7.8816696E7"/>
        <n v="7068264.0"/>
        <n v="7542434.0"/>
        <n v="8173234.0"/>
        <n v="7781792.0"/>
        <n v="7905187.0"/>
        <n v="8.2124565E7"/>
        <n v="7799408.0"/>
        <n v="6982772.0"/>
        <n v="7.9054756E7"/>
        <n v="7185928.0"/>
        <n v="8777992.0"/>
        <n v="6626928.0"/>
        <n v="6984277.0"/>
        <n v="8.0218575E7"/>
        <n v="6992046.0"/>
        <n v="7974775.0"/>
        <n v="8299017.0"/>
        <n v="8934822.0"/>
        <n v="7.2647446E7"/>
        <n v="7638429.0"/>
        <n v="8133842.0"/>
        <n v="8142585.0"/>
        <n v="7919395.0"/>
        <n v="7.1275635E7"/>
        <n v="7.6704575E7"/>
        <n v="6798087.0"/>
        <n v="7779729.0"/>
        <n v="8077754.0"/>
        <n v="6867298.0"/>
        <n v="8873112.0"/>
        <n v="7.2307205E7"/>
        <n v="5.9483547E7"/>
        <n v="7.8583725E7"/>
        <n v="8304093.0"/>
        <n v="8294463.0"/>
        <n v="8.5136734E7"/>
        <n v="6409798.0"/>
        <n v="856855.0"/>
        <n v="8151128.0"/>
        <n v="8.1131966E7"/>
        <n v="8147539.0"/>
        <n v="6806813.0"/>
        <n v="8947419.0"/>
        <n v="7794253.0"/>
        <n v="6962881.0"/>
        <n v="8334142.0"/>
        <n v="7199212.0"/>
        <n v="8283694.0"/>
        <n v="8317488.0"/>
        <n v="7.1729355E7"/>
        <n v="7534295.0"/>
        <n v="7015188.0"/>
        <n v="7400154.0"/>
        <n v="8008226.0"/>
        <n v="6971727.0"/>
        <n v="7390995.0"/>
        <n v="8.7751236E7"/>
        <n v="7.8673775E7"/>
        <n v="7852877.0"/>
        <n v="871154.0"/>
        <n v="8.0599075E7"/>
        <n v="8.8745125E7"/>
        <n v="8706746.0"/>
        <n v="7567124.0"/>
        <n v="6.1088676E7"/>
        <n v="8.0869385E7"/>
        <n v="6649327.0"/>
        <n v="7547903.0"/>
        <n v="8363215.0"/>
        <n v="8086901.0"/>
        <n v="7.4566124E7"/>
        <n v="7605369.0"/>
        <n v="7579696.0"/>
        <n v="8741961.0"/>
        <n v="7.5185104E7"/>
        <n v="775456.0"/>
        <n v="8879048.0"/>
        <n v="9315507.0"/>
        <n v="9244885.0"/>
        <n v="8520314.0"/>
        <n v="8.4294815E7"/>
        <n v="8300643.0"/>
        <n v="8481993.0"/>
        <n v="8331864.0"/>
        <n v="8443992.0"/>
        <n v="7695055.0"/>
        <n v="8140661.0"/>
        <n v="8461226.0"/>
        <n v="8.8774925E7"/>
        <n v="9.2553894E7"/>
        <n v="7.8426445E7"/>
        <n v="8.2136856E7"/>
        <n v="8105033.0"/>
        <n v="9.1526794E7"/>
        <n v="9313426.0"/>
        <n v="9030053.0"/>
        <n v="8713963.0"/>
        <n v="7.0265564E7"/>
        <n v="8146471.0"/>
        <n v="8642988.0"/>
        <n v="9752065.0"/>
        <n v="8.5308945E7"/>
        <n v="9320302.0"/>
        <n v="8416535.0"/>
        <n v="910459.0"/>
        <n v="9.2039185E7"/>
        <n v="7466956.0"/>
        <n v="8667436.0"/>
        <n v="8653058.0"/>
        <n v="7130984.0"/>
        <n v="8286122.0"/>
        <n v="8462315.0"/>
        <n v="7785063.0"/>
        <n v="815566.0"/>
        <n v="8.7121315E7"/>
        <n v="8192326.0"/>
        <n v="8463832.0"/>
        <n v="8840534.0"/>
        <n v="7.7837105E7"/>
        <n v="8685725.0"/>
        <n v="8990708.0"/>
        <n v="7084202.0"/>
        <n v="9684289.0"/>
        <n v="8845832.0"/>
        <n v="7926955.0"/>
        <n v="7662047.0"/>
        <n v="8986528.0"/>
        <n v="8612994.0"/>
        <n v="826275.0"/>
        <n v="8.8457634E7"/>
        <n v="8594234.0"/>
        <n v="8669893.0"/>
        <n v="7180626.0"/>
        <n v="8485304.0"/>
        <n v="8.0024536E7"/>
        <n v="8888373.0"/>
        <n v="8.6793434E7"/>
        <n v="8638607.0"/>
        <n v="9040967.0"/>
        <n v="9171902.0"/>
        <n v="9173797.0"/>
        <n v="7.9411125E7"/>
        <n v="8.7700516E7"/>
        <n v="8637258.0"/>
        <n v="8542652.0"/>
        <n v="8774174.0"/>
        <n v="8127132.0"/>
        <n v="8354616.0"/>
        <n v="7823456.0"/>
        <n v="740316.0"/>
        <n v="8361023.0"/>
        <n v="9305565.0"/>
        <n v="7429296.0"/>
        <n v="8832288.0"/>
        <n v="8.0935234E7"/>
        <n v="8627413.0"/>
        <n v="8861287.0"/>
        <n v="7676135.0"/>
        <n v="7637469.0"/>
        <n v="9549444.0"/>
        <n v="7970087.0"/>
        <n v="7469653.0"/>
        <n v="8.8893814E7"/>
        <n v="7209292.0"/>
        <n v="7940542.0"/>
        <n v="9169996.0"/>
        <n v="8601212.0"/>
        <n v="9426264.0"/>
        <n v="7612789.0"/>
        <n v="9193333.0"/>
        <n v="8.6448524E7"/>
        <n v="8730321.0"/>
        <n v="9169627.0"/>
        <n v="8.8226494E7"/>
        <n v="8273322.0"/>
        <n v="8732819.0"/>
        <n v="8.7074905E7"/>
        <n v="9394893.0"/>
        <n v="8813891.0"/>
        <n v="9115357.0"/>
        <n v="8.6397484E7"/>
        <n v="8416945.0"/>
        <n v="7.3718254E7"/>
        <n v="8550829.0"/>
        <n v="8.0975204E7"/>
        <n v="8529357.0"/>
        <n v="8390013.0"/>
        <n v="7.9122025E7"/>
        <n v="8702919.0"/>
        <n v="8.5394585E7"/>
        <n v="8620031.0"/>
        <n v="8971541.0"/>
        <n v="8290583.0"/>
        <n v="8514604.0"/>
        <n v="8613241.0"/>
        <n v="6683173.0"/>
        <n v="7695257.0"/>
        <n v="8237644.0"/>
        <n v="924389.0"/>
        <n v="8876385.0"/>
        <n v="7531371.0"/>
        <n v="8.2827576E7"/>
        <n v="8.4395226E7"/>
        <n v="9.0313194E7"/>
        <n v="8565217.0"/>
        <n v="7.2904015E7"/>
        <n v="8956585.0"/>
        <n v="9.2814384E7"/>
        <n v="8791619.0"/>
        <n v="8498079.0"/>
        <n v="8728156.0"/>
        <n v="8.8334946E7"/>
        <n v="919529.0"/>
        <n v="9103578.0"/>
        <n v="8422819.0"/>
        <n v="874199.0"/>
        <n v="8780447.0"/>
        <n v="8.4941216E7"/>
        <n v="8.7723915E7"/>
        <n v="9124288.0"/>
        <n v="9107522.0"/>
        <n v="7.6788826E7"/>
        <n v="9066101.0"/>
        <n v="9.0476265E7"/>
        <n v="9.3433754E7"/>
        <n v="8203658.0"/>
        <n v="8717573.0"/>
        <n v="8.0384766E7"/>
        <n v="7.0899345E7"/>
        <n v="7220276.0"/>
        <n v="8.4286995E7"/>
        <n v="8918285.0"/>
        <n v="9.3018135E7"/>
        <n v="8.5342636E7"/>
        <n v="9.3571236E7"/>
        <n v="9.1942345E7"/>
        <n v="9610337.0"/>
        <n v="9194603.0"/>
        <n v="9179218.0"/>
        <n v="8371175.0"/>
        <n v="7.5726166E7"/>
        <n v="8585637.0"/>
        <n v="853062.0"/>
        <n v="767533.0"/>
        <n v="749355.0"/>
        <n v="8.6724335E7"/>
        <n v="7514076.0"/>
        <n v="7525331.0"/>
        <n v="8221858.0"/>
        <n v="7697876.0"/>
        <n v="7.8307526E7"/>
        <n v="6270906.0"/>
        <n v="6786881.0"/>
        <n v="8307699.0"/>
        <n v="8743469.0"/>
        <n v="7058849.0"/>
        <n v="7969653.0"/>
        <n v="8.2215645E7"/>
        <n v="8002517.0"/>
        <n v="7603629.0"/>
        <n v="6.6465706E7"/>
        <n v="8941721.0"/>
        <n v="8671545.0"/>
        <n v="8.7382774E7"/>
        <n v="7961349.0"/>
        <n v="8.8633644E7"/>
        <n v="8.9434456E7"/>
        <n v="7430471.0"/>
        <n v="8589619.0"/>
        <n v="871277.0"/>
        <n v="8796217.0"/>
        <n v="8.4177185E7"/>
        <n v="8921952.0"/>
        <n v="8826235.0"/>
        <n v="8209849.0"/>
        <n v="8747942.0"/>
        <n v="8441821.0"/>
        <n v="9106398.0"/>
        <n v="7489032.0"/>
        <n v="8670074.0"/>
        <n v="7229451.0"/>
        <n v="8641405.0"/>
        <n v="8921529.0"/>
        <n v="76274.0"/>
        <n v="7901202.0"/>
        <n v="8.2328575E7"/>
        <n v="8381523.0"/>
        <n v="8333008.0"/>
        <n v="7978941.0"/>
        <n v="8203411.0"/>
        <n v="7747379.0"/>
        <n v="80481.0"/>
        <n v="8686492.0"/>
        <n v="8206391.0"/>
        <n v="8759675.0"/>
        <n v="8159498.0"/>
        <n v="7683355.0"/>
        <n v="8451009.0"/>
        <n v="8.8502846E7"/>
        <n v="7786232.0"/>
        <n v="7934086.0"/>
        <n v="8748089.0"/>
        <n v="7929905.0"/>
        <n v="8738745.0"/>
        <n v="8571427.0"/>
        <n v="8892632.0"/>
        <n v="7053751.0"/>
        <n v="7970841.0"/>
        <n v="8282324.0"/>
        <n v="8823846.0"/>
        <n v="8856869.0"/>
        <n v="9094934.0"/>
        <n v="8.1667274E7"/>
        <n v="867956.0"/>
        <n v="8925081.0"/>
        <n v="8997374.0"/>
        <n v="8654883.0"/>
        <n v="9184718.0"/>
        <n v="7037347.0"/>
        <n v="893086.0"/>
        <n v="8298606.0"/>
        <n v="8907131.0"/>
        <n v="9195183.0"/>
        <n v="8164142.0"/>
        <n v="8.9834656E7"/>
        <n v="8509218.0"/>
        <n v="8110694.0"/>
        <n v="9298542.0"/>
        <n v="7782824.0"/>
        <n v="8.4662476E7"/>
        <n v="9018337.0"/>
        <n v="8648179.0"/>
        <n v="731826.0"/>
        <n v="7643776.0"/>
        <n v="8.2309364E7"/>
        <n v="8960658.0"/>
        <n v="8216101.0"/>
        <n v="8340008.0"/>
        <n v="8341112.0"/>
        <n v="8025081.0"/>
        <n v="865382.0"/>
        <n v="7732469.0"/>
        <n v="8.8419266E7"/>
        <n v="879445.0"/>
        <n v="8216301.0"/>
        <n v="9133831.0"/>
        <n v="8.8582825E7"/>
        <n v="7.9431526E7"/>
        <n v="7946892.0"/>
        <n v="8327956.0"/>
        <n v="6.3689068E7"/>
        <n v="8194383.0"/>
        <n v="8075343.0"/>
        <n v="8.0472725E7"/>
        <n v="8508076.0"/>
        <n v="8312304.0"/>
        <n v="7184707.0"/>
        <n v="8810182.0"/>
        <n v="672623.0"/>
        <n v="7.8191696E7"/>
        <n v="7307273.0"/>
        <n v="8321842.0"/>
        <n v="8495072.0"/>
        <n v="8789967.0"/>
        <n v="7561137.0"/>
        <n v="9144337.0"/>
        <n v="7144667.0"/>
        <n v="79781.0"/>
        <n v="7176467.0"/>
        <n v="7951018.0"/>
        <n v="7850652.0"/>
        <n v="6620414.0"/>
        <n v="6821045.0"/>
        <n v="8414036.0"/>
        <n v="6931342.0"/>
        <n v="7.4693855E7"/>
        <n v="7.2789345E7"/>
        <n v="8.1347534E7"/>
        <n v="6866987.0"/>
        <n v="6231735.0"/>
        <n v="7933372.0"/>
        <n v="9.0264915E7"/>
        <n v="7382116.0"/>
        <n v="635396.0"/>
        <n v="7860058.0"/>
        <n v="8.1060005E7"/>
        <n v="6891538.0"/>
        <n v="7.0718216E7"/>
        <n v="7432609.0"/>
        <n v="8290065.0"/>
        <n v="6501481.0"/>
        <n v="7816329.0"/>
        <n v="7639208.0"/>
        <n v="7.9618614E7"/>
        <n v="7525248.0"/>
        <n v="7.3616455E7"/>
        <n v="7.7942024E7"/>
        <n v="7835608.0"/>
        <n v="771612.0"/>
        <n v="6.8504036E7"/>
        <n v="8350422.0"/>
        <n v="782946.0"/>
        <n v="7886061.0"/>
        <n v="6.9447556E7"/>
        <n v="7039081.0"/>
        <n v="6675635.0"/>
        <n v="6547227.0"/>
        <n v="8108818.0"/>
        <n v="686265.0"/>
        <n v="7937136.0"/>
        <n v="8299164.0"/>
        <n v="6448292.0"/>
        <n v="8092226.0"/>
        <n v="7877233.0"/>
        <n v="7260249.0"/>
        <n v="7.8744995E7"/>
        <n v="6.7514366E7"/>
        <n v="7.6947945E7"/>
        <n v="7898775.0"/>
        <n v="7542192.0"/>
        <n v="6.2570587E7"/>
        <n v="7834187.0"/>
        <n v="7.1343315E7"/>
        <n v="8405727.0"/>
        <n v="8234113.0"/>
        <n v="7.9148674E7"/>
        <n v="7862417.0"/>
        <n v="7.0825645E7"/>
        <n v="8315371.0"/>
        <n v="7572738.0"/>
        <n v="7255682.0"/>
        <n v="7808018.0"/>
        <n v="7616688.0"/>
        <n v="7.4038345E7"/>
        <n v="6.6464554E7"/>
        <n v="8138288.0"/>
        <n v="8.2895706E7"/>
        <n v="6587066.0"/>
        <n v="7.6287575E7"/>
        <n v="8056953.0"/>
        <n v="7.9684105E7"/>
        <n v="8444353.0"/>
        <n v="666536.0"/>
        <n v="8436858.0"/>
        <n v="731545.0"/>
        <n v="6.0478424E7"/>
        <n v="7200116.0"/>
        <n v="8.1474106E7"/>
        <n v="8.1535965E7"/>
        <n v="7209424.0"/>
        <n v="6809612.0"/>
        <n v="8488068.0"/>
        <n v="7015652.0"/>
        <n v="8110828.0"/>
        <n v="7014103.0"/>
        <n v="6432054.0"/>
        <n v="7843502.0"/>
        <n v="7587365.0"/>
        <n v="7746504.0"/>
        <n v="6471917.0"/>
        <n v="7021388.0"/>
        <n v="7072936.0"/>
        <n v="8158575.0"/>
        <n v="8469161.0"/>
        <n v="6.9453285E7"/>
        <n v="7793087.0"/>
        <n v="7674211.0"/>
        <n v="7891345.0"/>
        <n v="6.9754845E7"/>
        <n v="7652356.0"/>
        <n v="6260874.0"/>
        <n v="8082088.0"/>
        <n v="766711.0"/>
        <n v="5121343.0"/>
        <n v="6.8784096E7"/>
        <n v="7300751.0"/>
        <n v="7.7413765E7"/>
        <n v="5935214.0"/>
        <n v="7497362.0"/>
        <n v="7869725.0"/>
        <n v="7843543.0"/>
        <n v="6.3560673E7"/>
        <n v="7726776.0"/>
        <n v="8161741.0"/>
        <n v="8.3344864E7"/>
        <n v="5.2276054E7"/>
        <n v="5932092.0"/>
        <n v="7.2874825E7"/>
        <n v="7.9470985E7"/>
        <n v="6929371.0"/>
        <n v="821579.0"/>
        <n v="782239.0"/>
        <n v="6926554.0"/>
        <n v="5.1107002E7"/>
        <n v="7.0091446E7"/>
        <n v="7720406.0"/>
        <n v="780131.0"/>
        <n v="5525149.0"/>
        <n v="5.5778576E7"/>
        <n v="7032347.0"/>
        <n v="5.7137733E7"/>
        <n v="6.7348946E7"/>
        <n v="6563882.0"/>
        <n v="6390691.0"/>
        <n v="6.1346985E7"/>
        <n v="7.7685684E7"/>
        <n v="7425938.0"/>
        <n v="7518827.0"/>
        <n v="5.6903282E7"/>
        <n v="6386515.0"/>
        <n v="8184422.0"/>
        <n v="6.8488686E7"/>
        <n v="7511666.0"/>
        <n v="585678.0"/>
        <n v="7.6788795E7"/>
        <n v="8358724.0"/>
        <n v="7287007.0"/>
        <n v="8.4119576E7"/>
        <n v="5253939.0"/>
        <n v="7597479.0"/>
        <n v="6784809.0"/>
        <n v="6611863.0"/>
        <n v="4.5316643E7"/>
        <n v="6.9811264E7"/>
        <n v="5.8962902E7"/>
        <n v="611907.0"/>
        <n v="5.8524284E7"/>
        <n v="4.1668396E7"/>
        <n v="6660487.0"/>
        <n v="5999338.0"/>
        <n v="6466007.0"/>
        <n v="787672.0"/>
        <n v="6615568.0"/>
        <n v="6996102.0"/>
        <n v="6318614.0"/>
        <n v="6264698.0"/>
        <n v="5921036.0"/>
        <n v="5.7721344E7"/>
        <n v="7000592.0"/>
        <n v="6.6774155E7"/>
        <n v="6583165.0"/>
        <n v="7033128.0"/>
        <n v="4.7015953E7"/>
        <n v="6771754.0"/>
        <n v="7.4270134E7"/>
        <n v="7526507.0"/>
        <n v="5.4985065E7"/>
        <n v="7.3336235E7"/>
        <n v="8044265.0"/>
        <n v="7811233.0"/>
        <n v="5.9234867E7"/>
        <n v="5189291.0"/>
        <n v="5.5014637E7"/>
        <n v="6826399.0"/>
        <n v="6878448.0"/>
        <n v="7527683.0"/>
        <n v="7.8973694E7"/>
        <n v="6.6565865E7"/>
        <n v="727909.0"/>
        <n v="7417194.0"/>
        <n v="6295385.0"/>
        <n v="6.7371635E7"/>
        <n v="7956438.0"/>
        <n v="6.0602318E7"/>
        <n v="7554551.0"/>
        <n v="7672695.0"/>
        <n v="7.2542984E7"/>
        <n v="5.8846508E7"/>
        <n v="6305157.0"/>
        <n v="6.0440186E7"/>
        <n v="7332922.0"/>
        <n v="7545009.0"/>
        <n v="7654842.0"/>
        <n v="7158523.0"/>
        <n v="7459518.0"/>
        <n v="6.4940735E7"/>
        <n v="7674376.0"/>
        <n v="7036182.0"/>
        <n v="7277159.0"/>
        <n v="7508997.0"/>
        <n v="6.4059555E7"/>
        <n v="7733574.0"/>
        <n v="6.2192616E7"/>
        <n v="7.6918884E7"/>
        <n v="7.3601875E7"/>
        <n v="6514954.0"/>
        <n v="5.6718384E7"/>
        <n v="6779778.0"/>
        <n v="6932687.0"/>
        <n v="8.1036865E7"/>
        <n v="6.1824207E7"/>
        <n v="6919558.0"/>
        <n v="6477321.0"/>
        <n v="7268134.0"/>
        <n v="7860938.0"/>
        <n v="7523223.0"/>
        <n v="6997719.0"/>
        <n v="6995233.0"/>
        <n v="7099049.0"/>
        <n v="8659356.0"/>
        <n v="7.9197914E7"/>
        <n v="8.1247246E7"/>
        <n v="7.3247475E7"/>
        <n v="7871706.0"/>
        <n v="6449962.0"/>
        <n v="5.3310658E7"/>
        <n v="7743553.0"/>
        <n v="7821185.0"/>
        <n v="7266468.0"/>
        <n v="7051979.0"/>
        <n v="6.7942665E7"/>
        <n v="713052.0"/>
        <n v="738802.0"/>
        <n v="8234727.0"/>
        <n v="737698.0"/>
        <n v="7485188.0"/>
        <n v="7954806.0"/>
        <n v="6.8009476E7"/>
        <n v="7.5036064E7"/>
        <n v="5.1859234E7"/>
        <n v="6111887.0"/>
        <n v="7.4936104E7"/>
        <n v="8137494.0"/>
        <n v="7745208.0"/>
        <n v="7.3742325E7"/>
        <n v="6689512.0"/>
        <n v="6592531.0"/>
        <n v="7208508.0"/>
        <n v="5.3717342E7"/>
        <n v="5770389.0"/>
        <n v="5649041.0"/>
        <n v="5273533.0"/>
        <n v="7.9821106E7"/>
        <n v="7.3082016E7"/>
        <n v="6.3006584E7"/>
        <n v="7486614.0"/>
        <n v="6.0154015E7"/>
        <n v="7725039.0"/>
        <n v="7446141.0"/>
        <n v="8211605.0"/>
        <n v="5.5926025E7"/>
        <n v="66464.0"/>
        <n v="7512763.0"/>
        <n v="6084249.0"/>
        <n v="6844701.0"/>
        <n v="8.0995285E7"/>
        <n v="7771171.0"/>
        <n v="7314403.0"/>
        <n v="6501792.0"/>
        <n v="7.3488625E7"/>
        <n v="7.2549034E7"/>
        <n v="6651182.0"/>
        <n v="4719912.0"/>
        <n v="8.0934326E7"/>
        <n v="4446219.0"/>
        <n v="6581622.0"/>
        <n v="6.8885414E7"/>
        <n v="5300244.0"/>
        <n v="7035319.0"/>
        <n v="6.0036842E7"/>
        <n v="6.3992725E7"/>
        <n v="6443632.0"/>
        <n v="7.3058685E7"/>
        <n v="7576097.0"/>
        <n v="5.8420734E7"/>
        <n v="4.2602398E7"/>
        <n v="6747553.0"/>
        <n v="7202939.0"/>
        <n v="7350542.0"/>
        <n v="4.2871582E7"/>
        <n v="6909697.0"/>
        <n v="7.6016464E7"/>
        <n v="6892912.0"/>
        <n v="7.6308464E7"/>
        <n v="7051636.0"/>
        <n v="7972212.0"/>
        <n v="5.1220554E7"/>
        <n v="7909035.0"/>
        <n v="6.0503452E7"/>
        <n v="7.8838135E7"/>
        <n v="6.2919563E7"/>
        <n v="6804777.0"/>
        <n v="7.7589005E7"/>
        <n v="6769697.0"/>
        <n v="7263206.0"/>
        <n v="6.4759224E7"/>
        <n v="7046285.0"/>
        <n v="8.0456055E7"/>
        <n v="7.2970375E7"/>
        <n v="4.8552303E7"/>
        <n v="7188332.0"/>
        <n v="4.2478664E7"/>
        <n v="6.2662357E7"/>
        <n v="7554792.0"/>
        <n v="5.0769768E7"/>
        <n v="5955207.0"/>
        <n v="7.9080925E7"/>
        <n v="6942754.0"/>
        <n v="6414952.0"/>
        <n v="7461071.0"/>
        <n v="4.9686016E7"/>
        <n v="7792872.0"/>
        <n v="8056652.0"/>
        <n v="7047529.0"/>
        <n v="7.3120094E7"/>
        <n v="6.8763535E7"/>
        <n v="6538793.0"/>
        <n v="7963635.0"/>
        <n v="6664968.0"/>
        <n v="7.0496506E7"/>
        <n v="7.8845375E7"/>
        <n v="3.7379772E7"/>
        <n v="7.7211876E7"/>
        <n v="7512416.0"/>
        <n v="6615734.0"/>
        <n v="5.7052483E7"/>
        <n v="8.2571175E7"/>
        <n v="8466091.0"/>
        <n v="6533676.0"/>
        <n v="6.6121544E7"/>
        <n v="7260634.0"/>
        <n v="8225428.0"/>
        <n v="7507517.0"/>
        <n v="7736001.0"/>
        <n v="6640641.0"/>
        <n v="6610497.0"/>
        <n v="7736391.0"/>
        <n v="5.0645138E7"/>
        <n v="5.0562935E7"/>
        <n v="6780022.0"/>
        <n v="7258054.0"/>
        <n v="8270101.0"/>
        <n v="467222.0"/>
        <n v="7408263.0"/>
        <n v="8.1736404E7"/>
        <n v="742639.0"/>
        <n v="6888951.0"/>
        <n v="7590775.0"/>
        <n v="7537465.0"/>
        <n v="4303924.0"/>
        <n v="4.2621117E7"/>
        <n v="6566036.0"/>
        <n v="6517725.0"/>
        <n v="7622331.0"/>
        <n v="7136394.0"/>
        <n v="7.9467636E7"/>
        <n v="5974804.0"/>
        <n v="8184748.0"/>
        <n v="8032659.0"/>
        <n v="7040271.0"/>
        <n v="8.0110085E7"/>
        <n v="6129174.0"/>
        <n v="5.0742878E7"/>
        <n v="418333.0"/>
        <n v="8103948.0"/>
        <n v="7333634.0"/>
        <n v="7371615.0"/>
        <n v="7.6875084E7"/>
        <n v="7.9335335E7"/>
        <n v="4.5367695E7"/>
        <n v="7407148.0"/>
        <n v="6.6677216E7"/>
        <n v="7163055.0"/>
        <n v="6608902.0"/>
        <n v="8216956.0"/>
        <n v="7290648.0"/>
        <n v="7745752.0"/>
        <n v="4473673.0"/>
        <n v="7952851.0"/>
        <n v="6535374.0"/>
        <n v="7356722.0"/>
        <n v="5612575.0"/>
        <n v="7.8224754E7"/>
        <n v="7.3014755E7"/>
        <n v="4.3818752E7"/>
        <n v="7769009.0"/>
        <n v="5.5143196E7"/>
        <n v="80722.0"/>
        <n v="7425945.0"/>
        <n v="6426308.0"/>
        <n v="8.2748924E7"/>
        <n v="8.5402756E7"/>
        <n v="7382184.0"/>
        <n v="8092517.0"/>
        <n v="7.7663795E7"/>
        <n v="7601991.0"/>
        <n v="7873683.0"/>
        <n v="8.6351944E7"/>
        <n v="6616724.0"/>
        <n v="8.5470566E7"/>
        <n v="6794607.0"/>
        <n v="688949.0"/>
        <n v="7795725.0"/>
        <n v="8308529.0"/>
        <n v="8.3466774E7"/>
        <n v="7935639.0"/>
        <n v="8.6223526E7"/>
        <n v="7280104.0"/>
        <n v="7178055.0"/>
        <n v="6.6244896E7"/>
        <n v="6661665.0"/>
        <n v="7469188.0"/>
        <n v="8087346.0"/>
        <n v="8414809.0"/>
        <n v="7.8440384E7"/>
        <n v="8411112.0"/>
        <n v="8501144.0"/>
        <n v="8267068.0"/>
        <n v="7321895.0"/>
        <n v="7570803.0"/>
        <n v="7898091.0"/>
        <n v="8.1027016E7"/>
        <n v="7684176.0"/>
        <n v="7137244.0"/>
        <n v="8395464.0"/>
        <n v="8.5543274E7"/>
        <n v="8286476.0"/>
        <n v="8099065.0"/>
        <n v="9279487.0"/>
        <n v="7885676.0"/>
        <n v="8017149.0"/>
        <n v="859684.0"/>
        <n v="7.4135315E7"/>
        <n v="8896128.0"/>
        <n v="7299287.0"/>
        <n v="8492068.0"/>
        <n v="6595507.0"/>
        <n v="9.0318726E7"/>
        <n v="9172018.0"/>
        <n v="9422094.0"/>
        <n v="7.8105545E7"/>
        <n v="8315797.0"/>
        <n v="7969336.0"/>
        <n v="7657662.0"/>
        <n v="8088832.0"/>
        <n v="8565733.0"/>
        <n v="8.2739365E7"/>
        <n v="8.3044426E7"/>
        <n v="8895252.0"/>
        <n v="8.6950356E7"/>
        <n v="8471786.0"/>
        <n v="7.3690636E7"/>
        <n v="7862816.0"/>
        <n v="8355273.0"/>
        <n v="877398.0"/>
        <n v="8767988.0"/>
        <n v="9.0509224E7"/>
        <n v="7809985.0"/>
        <n v="9066549.0"/>
        <n v="7855338.0"/>
        <n v="8611174.0"/>
        <n v="8101903.0"/>
        <n v="8659014.0"/>
        <n v="8.6454216E7"/>
        <n v="8466181.0"/>
        <n v="8376008.0"/>
        <n v="5984245.0"/>
        <n v="8.5900345E7"/>
        <n v="8640814.0"/>
        <n v="675406.0"/>
        <n v="8.1001236E7"/>
        <n v="8499551.0"/>
        <n v="8718723.0"/>
        <n v="8639387.0"/>
        <n v="8318938.0"/>
        <n v="8.7005295E7"/>
        <n v="820028.0"/>
        <n v="8.3718544E7"/>
        <n v="8571013.0"/>
        <n v="8.1641716E7"/>
        <n v="7429977.0"/>
        <n v="8490266.0"/>
        <n v="8.6339005E7"/>
        <n v="8568848.0"/>
        <n v="7896931.0"/>
        <n v="8025417.0"/>
        <n v="8759865.0"/>
        <n v="8293707.0"/>
        <n v="8589288.0"/>
        <n v="8557685.0"/>
        <n v="8.1869514E7"/>
        <n v="8196654.0"/>
        <n v="8494751.0"/>
        <n v="8370708.0"/>
        <n v="88225.0"/>
        <n v="8507729.0"/>
        <n v="9.1093925E7"/>
        <n v="88263.0"/>
        <n v="7905941.0"/>
        <n v="8788081.0"/>
        <n v="9152081.0"/>
        <n v="8.4340385E7"/>
        <n v="7790076.0"/>
        <n v="82555.0"/>
        <n v="9008812.0"/>
        <n v="8806203.0"/>
        <n v="751966.0"/>
        <n v="840866.0"/>
        <n v="8867424.0"/>
        <n v="6829854.0"/>
        <n v="9082453.0"/>
        <n v="9232123.0"/>
        <n v="8.8316185E7"/>
        <n v="9298101.0"/>
        <n v="8647355.0"/>
        <n v="8939424.0"/>
        <n v="9126342.0"/>
        <n v="8820477.0"/>
        <n v="9047394.0"/>
        <n v="89789.0"/>
        <n v="9.2966576E7"/>
        <n v="8858198.0"/>
        <n v="8814121.0"/>
        <n v="9.0910324E7"/>
        <n v="9158055.0"/>
        <n v="7051655.0"/>
        <n v="8378877.0"/>
        <n v="8263958.0"/>
        <n v="8741413.0"/>
        <n v="8710197.0"/>
        <n v="9428442.0"/>
        <n v="7851234.0"/>
        <n v="8670343.0"/>
        <n v="9.1167244E7"/>
        <n v="8.7589424E7"/>
        <n v="8692448.0"/>
        <n v="8970388.0"/>
        <n v="8610664.0"/>
        <n v="914824.0"/>
        <n v="9158709.0"/>
        <n v="7.9517456E7"/>
        <n v="8652669.0"/>
        <n v="8305483.0"/>
        <n v="9023472.0"/>
        <n v="8956452.0"/>
        <n v="7326446.0"/>
        <n v="8572096.0"/>
        <n v="8203467.0"/>
        <n v="9755001.0"/>
        <n v="746902.0"/>
        <n v="8.9901405E7"/>
        <n v="8.9120705E7"/>
        <n v="7083165.0"/>
        <n v="870055.0"/>
        <n v="778113.0"/>
        <n v="8615719.0"/>
        <n v="7.4608894E7"/>
        <n v="9116387.0"/>
        <n v="8318659.0"/>
        <n v="827015.0"/>
        <n v="8955335.0"/>
        <n v="8.8831276E7"/>
        <n v="8.7669395E7"/>
        <n v="8576946.0"/>
        <n v="8631236.0"/>
        <n v="8880257.0"/>
        <n v="8904551.0"/>
        <n v="8.8513405E7"/>
        <n v="871798.0"/>
        <n v="861626.0"/>
        <n v="8871034.0"/>
        <n v="9112659.0"/>
        <n v="8.7460365E7"/>
        <n v="8770611.0"/>
        <n v="9192693.0"/>
        <n v="8524115.0"/>
        <n v="9042323.0"/>
        <n v="7936675.0"/>
        <n v="8812687.0"/>
        <n v="8940615.0"/>
        <n v="7642229.0"/>
        <n v="9202356.0"/>
        <n v="9094723.0"/>
        <n v="918991.0"/>
        <n v="8968691.0"/>
        <n v="918744.0"/>
        <n v="9325709.0"/>
        <n v="6858261.0"/>
        <n v="8621533.0"/>
        <n v="870078.0"/>
        <n v="8638323.0"/>
        <n v="9579399.0"/>
        <n v="8317231.0"/>
        <n v="9149304.0"/>
        <n v="9194152.0"/>
        <n v="749113.0"/>
        <n v="8242858.0"/>
        <n v="7910596.0"/>
        <n v="8851404.0"/>
        <n v="8653785.0"/>
        <n v="8866034.0"/>
        <n v="8.5483635E7"/>
        <n v="7869859.0"/>
        <n v="8.1637596E7"/>
        <n v="8751536.0"/>
        <n v="8234672.0"/>
        <n v="8619308.0"/>
        <n v="8.4146706E7"/>
        <n v="8.2045555E7"/>
        <n v="9414251.0"/>
        <n v="9012761.0"/>
        <n v="8761599.0"/>
        <n v="9685398.0"/>
        <n v="9126903.0"/>
        <n v="8346938.0"/>
        <n v="8739471.0"/>
        <n v="9.2132866E7"/>
        <n v="8994183.0"/>
        <n v="7.7893745E7"/>
        <n v="9269884.0"/>
        <n v="8782462.0"/>
        <n v="9.1444046E7"/>
        <n v="9.0566734E7"/>
        <n v="8.4363785E7"/>
        <n v="841485.0"/>
        <n v="8.5191956E7"/>
        <n v="8880189.0"/>
        <n v="8.3684875E7"/>
        <n v="8827245.0"/>
        <n v="8270964.0"/>
        <n v="7818225.0"/>
        <n v="896211.0"/>
        <n v="9538483.0"/>
        <n v="8711958.0"/>
        <n v="8.7257515E7"/>
        <n v="7048942.0"/>
        <n v="6.9621765E7"/>
        <n v="8.9353065E7"/>
        <n v="906446.0"/>
        <n v="8828191.0"/>
        <n v="8660243.0"/>
        <n v="8283987.0"/>
        <n v="8.5683556E7"/>
        <n v="8610097.0"/>
        <n v="8.4140884E7"/>
        <n v="8609625.0"/>
        <n v="8.0681015E7"/>
        <n v="8481781.0"/>
        <n v="7395929.0"/>
        <n v="7879728.0"/>
        <n v="8621697.0"/>
        <n v="9055713.0"/>
        <n v="6498443.0"/>
        <n v="8.4622055E7"/>
        <n v="860995.0"/>
        <n v="9.1769135E7"/>
        <n v="8.3273926E7"/>
        <n v="9118444.0"/>
        <n v="8190518.0"/>
        <n v="9440111.0"/>
        <n v="796727.0"/>
        <n v="7230335.0"/>
        <n v="8.2048096E7"/>
        <n v="7.6509415E7"/>
        <n v="7.1108925E7"/>
        <n v="7.9342636E7"/>
        <n v="91986.0"/>
        <n v="8525197.0"/>
        <n v="7470194.0"/>
        <n v="8396692.0"/>
        <n v="930631.0"/>
        <n v="8799163.0"/>
        <n v="9132074.0"/>
        <n v="8274023.0"/>
        <n v="8797501.0"/>
        <n v="8870748.0"/>
        <n v="9243093.0"/>
        <n v="7.1491585E7"/>
        <n v="7.0643364E7"/>
        <n v="7.3460976E7"/>
        <n v="9317786.0"/>
        <n v="8857892.0"/>
        <n v="8962768.0"/>
        <n v="7473568.0"/>
        <n v="8655939.0"/>
        <n v="8.4403244E7"/>
        <n v="7.7170456E7"/>
        <n v="9305584.0"/>
        <n v="8.8816216E7"/>
        <n v="8224602.0"/>
        <n v="8969016.0"/>
        <n v="8.5408455E7"/>
        <n v="8200674.0"/>
        <n v="7742236.0"/>
        <n v="9563457.0"/>
        <n v="7967436.0"/>
        <n v="7677206.0"/>
        <n v="8.7485794E7"/>
        <n v="8492312.0"/>
        <n v="9.2732506E7"/>
        <n v="8912611.0"/>
        <n v="819636.0"/>
        <n v="9188501.0"/>
        <n v="9.3088875E7"/>
        <n v="8225171.0"/>
        <n v="6782364.0"/>
        <n v="9090844.0"/>
        <n v="7.7206375E7"/>
        <n v="8.7321236E7"/>
        <n v="9333928.0"/>
        <n v="9136037.0"/>
        <n v="8490789.0"/>
        <n v="8449934.0"/>
        <n v="7117303.0"/>
        <n v="8731293.0"/>
        <n v="9159995.0"/>
        <n v="8918831.0"/>
        <n v="8.0225136E7"/>
        <n v="6933828.0"/>
        <n v="8922579.0"/>
        <n v="8527815.0"/>
        <n v="9030666.0"/>
        <n v="9062439.0"/>
        <n v="8.6329575E7"/>
        <n v="9.3093025E7"/>
        <n v="7.7724976E7"/>
        <n v="7510741.0"/>
        <n v="9344458.0"/>
        <n v="877073.0"/>
        <n v="9444746.0"/>
        <n v="8.3959145E7"/>
        <n v="845984.0"/>
        <n v="8371399.0"/>
        <n v="8770025.0"/>
        <n v="8637458.0"/>
        <n v="7.5030266E7"/>
        <n v="886309.0"/>
        <n v="8535022.0"/>
        <n v="8.0939926E7"/>
        <n v="9.3500046E7"/>
        <n v="8.2687546E7"/>
        <n v="8.2675064E7"/>
        <n v="794355.0"/>
        <n v="8378761.0"/>
        <n v="6912913.0"/>
        <n v="8593538.0"/>
        <n v="6471848.0"/>
        <n v="7793817.0"/>
        <n v="7345716.0"/>
        <n v="7666277.0"/>
        <n v="8088389.0"/>
        <n v="7.7694016E7"/>
        <n v="7664385.0"/>
        <n v="7.5962715E7"/>
        <n v="6707113.0"/>
        <n v="7331962.0"/>
        <n v="6.8479164E7"/>
        <n v="8.4463524E7"/>
        <n v="8113076.0"/>
        <n v="8.4045906E7"/>
        <n v="7152907.0"/>
        <n v="8494579.0"/>
        <n v="9.1931206E7"/>
        <n v="8083085.0"/>
        <n v="6863758.0"/>
        <n v="7976481.0"/>
        <n v="8352483.0"/>
        <n v="7405721.0"/>
        <n v="772013.0"/>
        <n v="8.4293434E7"/>
        <n v="7391658.0"/>
        <n v="7346346.0"/>
        <n v="7896139.0"/>
        <n v="7.6243546E7"/>
        <n v="7479911.0"/>
        <n v="7707935.0"/>
        <n v="7830254.0"/>
        <n v="7415656.0"/>
        <n v="7741929.0"/>
        <n v="7844952.0"/>
        <n v="7.3041756E7"/>
        <n v="7733997.0"/>
        <n v="7850993.0"/>
        <n v="7638938.0"/>
        <n v="7375678.0"/>
        <n v="6904968.0"/>
        <n v="7982815.0"/>
        <n v="7149888.0"/>
        <n v="757266.0"/>
        <n v="6684597.0"/>
        <n v="7023609.0"/>
        <n v="7.5051796E7"/>
        <n v="8327592.0"/>
        <n v="7851705.0"/>
        <n v="8.1663155E7"/>
        <n v="8153761.0"/>
        <n v="8.3483025E7"/>
        <n v="7265724.0"/>
        <n v="7823529.0"/>
        <n v="8545043.0"/>
        <n v="6.5478584E7"/>
        <n v="8283634.0"/>
        <n v="699488.0"/>
        <n v="7999114.0"/>
        <n v="7951858.0"/>
        <s v="76.44"/>
        <n v="8070527.0"/>
        <n v="8378431.0"/>
        <n v="8230327.0"/>
        <n v="8090801.0"/>
        <n v="7050358.0"/>
        <n v="6695716.0"/>
        <n v="6707966.0"/>
        <n v="7364665.0"/>
        <n v="7610438.0"/>
        <n v="7816345.0"/>
        <n v="8347201.0"/>
        <n v="741576.0"/>
        <n v="8312975.0"/>
        <n v="7983203.0"/>
        <n v="827675.0"/>
        <n v="795113.0"/>
        <n v="8686782.0"/>
        <n v="8569568.0"/>
        <n v="9136245.0"/>
        <n v="8.5903244E7"/>
        <n v="7263652.0"/>
        <n v="8593541.0"/>
        <n v="7.5194725E7"/>
        <n v="8026453.0"/>
        <n v="8168538.0"/>
        <n v="9225181.0"/>
        <n v="7731592.0"/>
        <n v="7332769.0"/>
        <n v="7258711.0"/>
        <n v="8.4733025E7"/>
        <n v="7.5927315E7"/>
        <n v="7205461.0"/>
        <n v="7792993.0"/>
        <n v="7339522.0"/>
        <n v="7952216.0"/>
        <n v="6957959.0"/>
        <n v="684703.0"/>
        <n v="7710979.0"/>
        <n v="7.5182335E7"/>
        <n v="7885637.0"/>
        <n v="7681309.0"/>
        <n v="7380138.0"/>
        <n v="8049068.0"/>
        <n v="6547671.0"/>
        <n v="8078213.0"/>
        <n v="8302126.0"/>
        <n v="6542604.0"/>
        <n v="6799367.0"/>
        <n v="7805567.0"/>
        <n v="7649741.0"/>
        <n v="6.1199074E7"/>
        <n v="7085281.0"/>
        <n v="6.5631676E7"/>
        <n v="7.5545715E7"/>
        <n v="701008.0"/>
        <n v="6.2525677E7"/>
        <n v="6333103.0"/>
        <n v="6.2808987E7"/>
        <n v="7173344.0"/>
        <n v="6816232.0"/>
        <n v="7.4252426E7"/>
        <n v="7505045.0"/>
        <n v="6.6548485E7"/>
        <n v="7511159.0"/>
        <n v="6695683.0"/>
        <n v="768026.0"/>
        <n v="7808689.0"/>
        <n v="5.8274254E7"/>
        <n v="5.9006466E7"/>
        <n v="6.2018177E7"/>
        <n v="7286839.0"/>
        <n v="5.4868614E7"/>
        <n v="5.2636963E7"/>
        <n v="5.1166546E7"/>
        <n v="5169702.0"/>
        <n v="7058065.0"/>
        <n v="5599045.0"/>
        <n v="5.6241398E7"/>
        <n v="7.6974594E7"/>
        <n v="5.5554688E7"/>
        <n v="7526752.0"/>
        <n v="6256736.0"/>
        <n v="5.9700832E7"/>
        <n v="6652353.0"/>
        <n v="7889685.0"/>
        <n v="7813844.0"/>
        <n v="6.0442665E7"/>
        <n v="7.2054565E7"/>
        <n v="6633982.0"/>
        <n v="5.1988853E7"/>
        <n v="5.9122173E7"/>
        <n v="7.5605156E7"/>
        <n v="6.0916893E7"/>
        <n v="6.6257164E7"/>
        <n v="6627257.0"/>
        <n v="6434461.0"/>
        <n v="5.1220207E7"/>
        <n v="6.8633064E7"/>
        <n v="6.3740166E7"/>
        <n v="6425135.0"/>
        <n v="4.5077026E7"/>
        <n v="6.1146633E7"/>
        <n v="5.8657555E7"/>
        <n v="4.4880672E7"/>
        <n v="7089122.0"/>
        <n v="738159.0"/>
        <n v="6.3222744E7"/>
        <n v="7686407.0"/>
        <n v="6.1022785E7"/>
        <n v="5.6450066E7"/>
        <n v="6.8448296E7"/>
        <n v="6750823.0"/>
        <n v="3.8670406E7"/>
        <n v="4.9214844E7"/>
        <n v="7054882.0"/>
        <n v="4329516.0"/>
        <n v="5.6966267E7"/>
        <n v="8.0803116E7"/>
        <n v="6265655.0"/>
        <n v="6.7625114E7"/>
        <n v="5.3515003E7"/>
        <n v="5.3513744E7"/>
        <n v="5.3840515E7"/>
        <n v="5.0432426E7"/>
        <n v="7399609.0"/>
        <n v="6.1253994E7"/>
        <n v="7250177.0"/>
        <n v="6113154.0"/>
        <n v="6.1584038E7"/>
        <n v="6.0930305E7"/>
        <n v="6634809.0"/>
        <n v="7.6790085E7"/>
        <n v="4.6632343E7"/>
        <n v="7439605.0"/>
        <n v="479562.0"/>
        <n v="5408622.0"/>
        <n v="5.2589516E7"/>
        <n v="4.2271362E7"/>
        <n v="6860563.0"/>
        <n v="8331219.0"/>
        <n v="6.2229588E7"/>
        <n v="7223083.0"/>
        <n v="6.3068905E7"/>
        <n v="4.7475777E7"/>
        <n v="5.7832867E7"/>
        <n v="6788265.0"/>
        <n v="4429159.0"/>
        <n v="431336.0"/>
        <n v="4.4418373E7"/>
        <n v="5.0964832E7"/>
        <n v="7000427.0"/>
        <n v="6770641.0"/>
        <n v="6.1870632E7"/>
        <n v="596816.0"/>
        <n v="7996426.0"/>
        <n v="7586177.0"/>
        <n v="7644044.0"/>
        <n v="6531835.0"/>
        <n v="7.0335884E7"/>
        <n v="8090819.0"/>
        <n v="7291015.0"/>
        <n v="561393.0"/>
        <n v="5.7167267E7"/>
        <n v="730194.0"/>
        <n v="7552641.0"/>
        <n v="7450547.0"/>
        <n v="7171901.0"/>
        <n v="6.3033695E7"/>
        <n v="5.6408325E7"/>
        <n v="5049268.0"/>
        <n v="6674156.0"/>
        <n v="6854722.0"/>
        <n v="646158.0"/>
        <n v="6.5212944E7"/>
        <n v="6978786.0"/>
        <n v="6417542.0"/>
        <n v="7106645.0"/>
        <n v="5.8728558E7"/>
        <n v="7573028.0"/>
        <n v="6762421.0"/>
        <n v="7269337.0"/>
        <n v="4760888.0"/>
        <n v="6130553.0"/>
        <n v="6.9825645E7"/>
        <n v="7.7607506E7"/>
        <n v="6982351.0"/>
        <n v="5914751.0"/>
        <n v="6277592.0"/>
        <n v="6.2453865E7"/>
        <n v="6425471.0"/>
        <n v="6.6129364E7"/>
        <n v="6434094.0"/>
        <n v="7977754.0"/>
        <n v="6227485.0"/>
        <n v="4009093.0"/>
        <n v="4721397.0"/>
        <n v="6652222.0"/>
        <n v="6932957.0"/>
        <n v="7.1332016E7"/>
        <n v="5665924.0"/>
        <n v="6.9428215E7"/>
        <n v="6229813.0"/>
        <n v="7.1935165E7"/>
        <n v="6820413.0"/>
        <n v="7.0159325E7"/>
        <n v="5057513.0"/>
        <n v="6576716.0"/>
        <n v="611081.0"/>
        <n v="6.5988785E7"/>
        <n v="7.2930855E7"/>
        <n v="6545669.0"/>
        <n v="6277035.0"/>
        <n v="6.9282425E7"/>
        <n v="6759408.0"/>
        <n v="6633775.0"/>
        <n v="6579077.0"/>
        <n v="5152466.0"/>
        <n v="6.2348915E7"/>
        <n v="6475154.0"/>
        <n v="7.3119095E7"/>
        <n v="7.5223145E7"/>
        <n v="685098.0"/>
        <n v="6678932.0"/>
        <n v="6811134.0"/>
        <n v="6.5826355E7"/>
        <n v="7246682.0"/>
        <n v="6587698.0"/>
        <n v="6.8935745E7"/>
        <n v="6.4118904E7"/>
        <n v="6897417.0"/>
        <n v="6903795.0"/>
        <n v="5.0495262E7"/>
        <n v="7.7474144E7"/>
        <n v="7757227.0"/>
        <n v="7.8521736E7"/>
        <n v="7894726.0"/>
        <n v="7424035.0"/>
        <n v="7360041.0"/>
        <n v="7489292.0"/>
        <n v="770462.0"/>
        <n v="7756697.0"/>
        <n v="7732997.0"/>
        <n v="7512664.0"/>
        <n v="4.4924145E7"/>
        <n v="7.5736046E7"/>
        <n v="7892631.0"/>
        <n v="7792426.0"/>
        <n v="7579507.0"/>
        <n v="7.4104004E7"/>
        <n v="7977567.0"/>
        <n v="8310301.0"/>
        <n v="8226691.0"/>
        <n v="7494099.0"/>
        <n v="6482584.0"/>
        <n v="8187538.0"/>
        <n v="6630877.0"/>
        <n v="7104653.0"/>
        <n v="7974481.0"/>
        <n v="7.4441666E7"/>
        <n v="6386143.0"/>
        <n v="6407469.0"/>
        <n v="6672558.0"/>
        <n v="5.9693348E7"/>
        <n v="6930538.0"/>
        <n v="5.8485622E7"/>
        <n v="7362664.0"/>
        <n v="6606929.0"/>
        <n v="7257794.0"/>
        <n v="7329719.0"/>
        <n v="6.1786316E7"/>
        <n v="7306536.0"/>
        <n v="4.4561794E7"/>
        <n v="8183936.0"/>
        <n v="7826379.0"/>
        <n v="7625348.0"/>
        <n v="7894043.0"/>
        <n v="6.3430397E7"/>
        <n v="5.8461727E7"/>
        <n v="7.9417885E7"/>
        <n v="8137566.0"/>
        <n v="6934995.0"/>
        <n v="7020073.0"/>
        <n v="5.2880634E7"/>
        <n v="7398284.0"/>
        <n v="8031538.0"/>
        <n v="7235121.0"/>
        <n v="5.8516872E7"/>
        <n v="5833178.0"/>
        <n v="4.4571026E7"/>
        <n v="6671083.0"/>
        <n v="7389742.0"/>
        <n v="8106331.0"/>
        <n v="7063474.0"/>
        <n v="7.9957985E7"/>
        <n v="7506147.0"/>
        <n v="7548113.0"/>
        <n v="7056277.0"/>
        <n v="6.3647686E7"/>
        <n v="7882905.0"/>
        <n v="6.4930275E7"/>
        <n v="7.9623886E7"/>
        <n v="4208307.0"/>
        <n v="5503831.0"/>
        <n v="6.0172527E7"/>
        <n v="718831.0"/>
        <n v="3.7532635E7"/>
        <n v="8.0257614E7"/>
        <n v="7.6641685E7"/>
        <n v="6279859.0"/>
        <n v="5.3092358E7"/>
        <n v="5.0342503E7"/>
        <n v="6984448.0"/>
        <n v="4.6411465E7"/>
        <n v="5.8102978E7"/>
        <n v="7950928.0"/>
        <n v="5462153.0"/>
        <n v="6782601.0"/>
        <n v="4400791.0"/>
        <n v="8070612.0"/>
        <n v="5.5313793E7"/>
        <n v="682562.0"/>
        <n v="4.3557796E7"/>
        <n v="6746885.0"/>
        <n v="6924599.0"/>
        <n v="7788794.0"/>
        <n v="8.2204544E7"/>
        <n v="7519218.0"/>
        <n v="7.5284805E7"/>
        <n v="5.1048256E7"/>
        <n v="649222.0"/>
        <n v="6822469.0"/>
        <n v="7017362.0"/>
        <n v="4186109.0"/>
        <n v="8125982.0"/>
        <n v="6756151.0"/>
        <n v="9082781.0"/>
        <n v="5.0660976E7"/>
        <n v="8316132.0"/>
        <n v="7778938.0"/>
        <n v="7511787.0"/>
        <n v="7881341.0"/>
        <n v="7105447.0"/>
        <n v="5420138.0"/>
        <n v="6.8180115E7"/>
        <n v="6690034.0"/>
        <n v="6777525.0"/>
        <n v="7573202.0"/>
        <n v="7747486.0"/>
        <n v="7.5916374E7"/>
        <n v="8.1358475E7"/>
        <n v="5.4295128E7"/>
        <n v="8.4546814E7"/>
        <n v="4.4256508E7"/>
        <n v="7.8851524E7"/>
        <n v="768278.0"/>
        <n v="7.7791695E7"/>
        <n v="7104334.0"/>
        <n v="6477681.0"/>
        <n v="4.4225758E7"/>
        <n v="821867.0"/>
        <n v="7919738.0"/>
        <n v="6.1269096E7"/>
        <n v="8410119.0"/>
        <n v="7156663.0"/>
        <n v="738374.0"/>
        <n v="7319843.0"/>
        <n v="8.0695694E7"/>
        <n v="6.5302635E7"/>
        <n v="7967898.0"/>
        <n v="722378.0"/>
        <n v="8051182.0"/>
        <n v="6729039.0"/>
        <n v="5748038.0"/>
        <n v="8087866.0"/>
        <n v="8.2233986E7"/>
        <n v="7501182.0"/>
        <n v="6745161.0"/>
        <n v="7.4471825E7"/>
        <n v="7502153.0"/>
        <n v="4.6897854E7"/>
        <n v="5.4583363E7"/>
        <n v="7952575.0"/>
        <n v="4.9228764E7"/>
        <n v="8.3296684E7"/>
        <n v="6245883.0"/>
        <n v="5972787.0"/>
        <n v="7225161.0"/>
        <n v="7.0090324E7"/>
        <n v="7180482.0"/>
        <n v="6086664.0"/>
        <n v="7784794.0"/>
        <n v="7489118.0"/>
        <n v="854988.0"/>
        <n v="781436.0"/>
        <n v="7946583.0"/>
        <n v="7.8362465E7"/>
        <n v="8035472.0"/>
        <n v="5866348.0"/>
        <n v="6831324.0"/>
        <n v="8190647.0"/>
        <n v="6829865.0"/>
        <n v="8374358.0"/>
        <n v="7.6532234E7"/>
        <n v="8.6231064E7"/>
        <n v="8360691.0"/>
        <n v="8013341.0"/>
        <n v="9050288.0"/>
        <n v="6627649.0"/>
        <n v="7.0263954E7"/>
        <n v="6.3158577E7"/>
        <n v="8.5997025E7"/>
        <n v="8310998.0"/>
        <n v="8202228.0"/>
        <n v="7.8718124E7"/>
        <n v="8.8144295E7"/>
        <n v="8324611.0"/>
        <n v="8.3305885E7"/>
        <n v="8319309.0"/>
        <n v="8010731.0"/>
        <n v="7816121.0"/>
        <n v="8310908.0"/>
        <n v="5.8224728E7"/>
        <n v="8447185.0"/>
        <n v="7745983.0"/>
        <n v="8.3886284E7"/>
        <n v="8.0693115E7"/>
        <n v="8351687.0"/>
        <n v="9203344.0"/>
        <n v="8744385.0"/>
        <n v="8338212.0"/>
        <n v="8581642.0"/>
        <n v="8.4399185E7"/>
        <n v="851076.0"/>
        <n v="6966576.0"/>
        <n v="8589122.0"/>
        <n v="6.6282524E7"/>
        <n v="8.2279945E7"/>
        <n v="9164094.0"/>
        <n v="8262612.0"/>
        <n v="8.3591354E7"/>
        <n v="7631461.0"/>
        <n v="8.3185295E7"/>
        <n v="8.5234116E7"/>
        <n v="8.2451775E7"/>
        <n v="8.9138855E7"/>
        <n v="7.4740166E7"/>
        <n v="7786321.0"/>
        <n v="7987539.0"/>
        <n v="8.1872025E7"/>
        <n v="8461689.0"/>
        <n v="8656294.0"/>
        <n v="7000917.0"/>
        <n v="78303.0"/>
        <n v="8277019.0"/>
        <n v="8494127.0"/>
        <n v="9.2652824E7"/>
        <n v="8190008.0"/>
        <n v="8.2468025E7"/>
        <n v="6.1500477E7"/>
        <n v="882143.0"/>
        <n v="818834.0"/>
        <n v="8314001.0"/>
        <n v="8564695.0"/>
        <n v="8358733.0"/>
        <n v="7.9281006E7"/>
        <n v="8570582.0"/>
        <n v="7666011.0"/>
        <n v="8500933.0"/>
        <n v="8441755.0"/>
        <n v="9087038.0"/>
        <n v="6.8572495E7"/>
        <n v="8.8010185E7"/>
        <n v="8744729.0"/>
        <n v="830091.0"/>
        <n v="8687459.0"/>
        <n v="8507653.0"/>
        <n v="8690948.0"/>
        <n v="8792616.0"/>
        <n v="9689874.0"/>
        <n v="8917042.0"/>
        <n v="8.0322495E7"/>
        <n v="9280277.0"/>
        <n v="9149524.0"/>
        <n v="6848216.0"/>
        <n v="8816924.0"/>
        <n v="8561556.0"/>
        <n v="8501406.0"/>
        <n v="7.7739624E7"/>
        <n v="8679549.0"/>
        <n v="849314.0"/>
        <n v="8321361.0"/>
        <n v="8698053.0"/>
        <n v="9.0749886E7"/>
        <n v="7.2556145E7"/>
        <n v="8692393.0"/>
        <n v="8455666.0"/>
        <n v="7742574.0"/>
        <n v="8457942.0"/>
        <n v="8535486.0"/>
        <n v="8738514.0"/>
        <n v="8360905.0"/>
        <n v="8293634.0"/>
        <n v="9290096.0"/>
        <n v="9226329.0"/>
        <n v="9036151.0"/>
        <n v="9040162.0"/>
        <n v="9.7971306E7"/>
        <n v="9.0948845E7"/>
        <n v="8.5926414E7"/>
        <n v="7277235.0"/>
        <n v="8596291.0"/>
        <n v="8690638.0"/>
        <n v="9173443.0"/>
        <n v="7602368.0"/>
        <n v="8827859.0"/>
        <n v="8769456.0"/>
        <n v="8.3493126E7"/>
        <n v="8639374.0"/>
        <n v="7.4155075E7"/>
        <n v="868366.0"/>
        <n v="9131703.0"/>
        <n v="8.6267265E7"/>
        <n v="8248903.0"/>
        <n v="7541071.0"/>
        <n v="8508208.0"/>
        <n v="8164588.0"/>
        <n v="8074219.0"/>
        <n v="7576604.0"/>
        <n v="8726503.0"/>
        <n v="8.7502625E7"/>
        <n v="8.1525024E7"/>
        <n v="7.3024315E7"/>
        <n v="86008.0"/>
        <n v="8904107.0"/>
        <n v="8391274.0"/>
        <n v="8.1515686E7"/>
        <n v="8.1785164E7"/>
        <n v="8.3796326E7"/>
        <n v="8213988.0"/>
        <n v="8994279.0"/>
        <n v="8.7843666E7"/>
        <n v="9.1959236E7"/>
        <n v="8.7098335E7"/>
        <n v="9.0059975E7"/>
        <n v="9.1642944E7"/>
        <n v="9381749.0"/>
        <n v="8828467.0"/>
        <n v="8577779.0"/>
        <n v="9.0904236E7"/>
        <n v="8538121.0"/>
        <n v="8991984.0"/>
        <n v="8834911.0"/>
        <n v="903302.0"/>
        <n v="6.8820015E7"/>
        <n v="9167843.0"/>
        <n v="8675799.0"/>
        <n v="7693426.0"/>
        <n v="6749441.0"/>
        <n v="934903.0"/>
        <n v="8812728.0"/>
        <n v="8707347.0"/>
        <n v="8824386.0"/>
        <n v="8159043.0"/>
        <n v="8562054.0"/>
        <n v="8565171.0"/>
        <n v="7.8967285E7"/>
        <n v="7944576.0"/>
        <n v="8.1909584E7"/>
        <n v="6942651.0"/>
        <n v="920395.0"/>
        <n v="9.2348076E7"/>
        <n v="8509014.0"/>
        <n v="8409376.0"/>
        <n v="8926568.0"/>
        <n v="7510029.0"/>
        <n v="9760565.0"/>
        <n v="8017861.0"/>
        <n v="7.1029274E7"/>
        <n v="8087376.0"/>
        <n v="8.6590836E7"/>
        <n v="8.9335014E7"/>
        <n v="6700138.0"/>
        <n v="7320402.0"/>
        <n v="8604974.0"/>
        <n v="9726758.0"/>
        <n v="9448246.0"/>
        <n v="9.4285645E7"/>
        <n v="8642125.0"/>
        <n v="9.1230705E7"/>
        <n v="9415407.0"/>
        <n v="7035173.0"/>
        <n v="9095472.0"/>
        <n v="9187618.0"/>
        <n v="9298097.0"/>
        <n v="9.4064835E7"/>
        <n v="7.5380226E7"/>
        <n v="9.4419624E7"/>
        <n v="9094892.0"/>
        <n v="9038897.0"/>
        <n v="9304491.0"/>
        <n v="9276361.0"/>
        <n v="8.1266014E7"/>
        <n v="9931043.0"/>
        <n v="9.1641174E7"/>
        <n v="8.9374306E7"/>
        <n v="8476427.0"/>
        <n v="9651283.0"/>
        <n v="916276.0"/>
        <n v="9297355.0"/>
        <n v="8991389.0"/>
        <n v="9301927.0"/>
        <n v="8287589.0"/>
        <n v="8.7649315E7"/>
        <n v="8819738.0"/>
        <n v="9.1274796E7"/>
        <n v="9128457.0"/>
        <n v="9.0185356E7"/>
        <n v="8780509.0"/>
        <n v="8.8679214E7"/>
        <n v="8901212.0"/>
        <n v="921875.0"/>
        <n v="8.2173294E7"/>
        <n v="8.6915665E7"/>
        <n v="8.7240005E7"/>
        <n v="9245422.0"/>
        <n v="7862451.0"/>
        <n v="8.7999374E7"/>
        <n v="9104081.0"/>
        <n v="9239593.0"/>
        <n v="6.4776695E7"/>
        <n v="8923774.0"/>
        <n v="9.3927345E7"/>
        <n v="8976569.0"/>
        <n v="8730303.0"/>
        <n v="9.2609764E7"/>
        <n v="8.8858665E7"/>
        <n v="8752555.0"/>
        <n v="7.5977264E7"/>
        <n v="8236896.0"/>
        <n v="8758055.0"/>
        <n v="9478254.0"/>
        <n v="8.8994545E7"/>
        <n v="9319029.0"/>
        <n v="8.9492645E7"/>
        <n v="9118904.0"/>
        <n v="9532117.0"/>
        <n v="8785179.0"/>
        <n v="9089128.0"/>
        <n v="7.5537544E7"/>
        <n v="8246375.0"/>
        <n v="8118034.0"/>
        <n v="8.6144936E7"/>
        <n v="9.0115456E7"/>
        <n v="6.8345856E7"/>
        <n v="9079134.0"/>
        <n v="9363331.0"/>
        <n v="918942.0"/>
        <n v="9.3003334E7"/>
        <n v="8432764.0"/>
        <n v="8938855.0"/>
        <n v="9251762.0"/>
        <n v="8799103.0"/>
        <n v="8.7816734E7"/>
        <n v="9.0590324E7"/>
        <n v="8.2988365E7"/>
        <n v="866288.0"/>
        <n v="7.2973335E7"/>
        <n v="7120526.0"/>
        <n v="7230245.0"/>
        <n v="8.2638626E7"/>
        <n v="8989697.0"/>
        <n v="7389843.0"/>
        <n v="832146.0"/>
        <n v="8553589.0"/>
        <n v="8096244.0"/>
        <n v="8788409.0"/>
        <n v="8.9775246E7"/>
        <n v="8494475.0"/>
        <n v="8420848.0"/>
        <n v="8197887.0"/>
        <n v="8.2029564E7"/>
        <n v="8.3107834E7"/>
        <n v="7039409.0"/>
        <n v="8829568.0"/>
        <n v="9036987.0"/>
        <n v="8451005.0"/>
        <n v="7830654.0"/>
        <n v="8759319.0"/>
        <n v="8092425.0"/>
        <n v="9084194.0"/>
        <n v="9.3091484E7"/>
        <n v="8582118.0"/>
        <n v="8.9478065E7"/>
        <n v="8162687.0"/>
        <n v="8866065.0"/>
        <n v="7004521.0"/>
        <n v="882798.0"/>
        <n v="8456465.0"/>
        <n v="9220454.0"/>
        <n v="8234569.0"/>
        <n v="8130451.0"/>
        <n v="8588835.0"/>
        <n v="781437.0"/>
        <n v="8609086.0"/>
        <n v="8361332.0"/>
        <n v="7351319.0"/>
        <n v="8552339.0"/>
        <n v="9171678.0"/>
        <n v="8704054.0"/>
        <n v="9023435.0"/>
        <n v="8936726.0"/>
        <n v="7333967.0"/>
        <n v="8511482.0"/>
        <n v="9119188.0"/>
        <n v="8.9463554E7"/>
        <n v="6891901.0"/>
        <n v="8.5998146E7"/>
        <n v="8364974.0"/>
        <n v="8.2460335E7"/>
        <n v="7775564.0"/>
        <n v="883975.0"/>
        <n v="7012628.0"/>
        <n v="8153539.0"/>
        <n v="9347224.0"/>
        <n v="9041496.0"/>
        <n v="7700762.0"/>
        <n v="7298955.0"/>
        <n v="8449725.0"/>
        <n v="8838506.0"/>
        <n v="8849572.0"/>
        <n v="7.8746155E7"/>
        <n v="9.1355156E7"/>
        <n v="8810349.0"/>
        <n v="8236836.0"/>
        <n v="7127449.0"/>
        <n v="8.0827225E7"/>
        <n v="6508063.0"/>
        <n v="6476606.0"/>
        <n v="8.1305115E7"/>
        <n v="5.7747944E7"/>
        <n v="8270756.0"/>
        <n v="631467.0"/>
        <n v="6.9450066E7"/>
        <n v="8.2293526E7"/>
        <n v="8612672.0"/>
        <n v="7.6062706E7"/>
        <n v="7208044.0"/>
        <n v="7134875.0"/>
        <n v="5903358.0"/>
        <n v="7.2925354E7"/>
        <n v="7544081.0"/>
        <n v="725658.0"/>
        <n v="7.2011665E7"/>
        <n v="6.7266594E7"/>
        <n v="8111411.0"/>
        <n v="7086271.0"/>
        <n v="9.1115295E7"/>
        <n v="7557373.0"/>
        <n v="904203.0"/>
        <n v="8057178.0"/>
        <n v="8816173.0"/>
        <n v="842282.0"/>
        <n v="7.6954895E7"/>
        <n v="6.8239006E7"/>
        <n v="7.8981514E7"/>
        <n v="8135087.0"/>
        <n v="8265391.0"/>
        <n v="8.4784615E7"/>
        <n v="8314665.0"/>
        <n v="7604352.0"/>
        <n v="8579705.0"/>
        <n v="8112659.0"/>
        <n v="7963192.0"/>
        <n v="9016136.0"/>
        <n v="8.7249146E7"/>
        <n v="8142609.0"/>
        <n v="8088329.0"/>
        <n v="8.9170944E7"/>
        <n v="7962595.0"/>
        <n v="7785854.0"/>
        <n v="6943522.0"/>
        <n v="7.7133736E7"/>
        <n v="8780798.0"/>
        <n v="7.9471016E7"/>
        <n v="8421271.0"/>
        <n v="8787958.0"/>
        <n v="7156812.0"/>
        <n v="5.8489094E7"/>
        <n v="7.4542274E7"/>
        <n v="73362.0"/>
        <n v="6.6478645E7"/>
        <n v="6720286.0"/>
        <n v="8347449.0"/>
        <n v="6850697.0"/>
        <n v="8262356.0"/>
        <n v="7875068.0"/>
        <n v="7.6111084E7"/>
        <n v="8204291.0"/>
        <n v="8007684.0"/>
        <n v="7735097.0"/>
        <n v="8110738.0"/>
        <n v="7395704.0"/>
        <n v="7288078.0"/>
        <n v="7.5168335E7"/>
        <n v="5888482.0"/>
        <n v="7109399.0"/>
        <n v="8.2991066E7"/>
        <n v="7.8953354E7"/>
        <n v="8.1759514E7"/>
        <n v="7.5667564E7"/>
        <n v="6953891.0"/>
        <n v="8.2419304E7"/>
        <n v="8144253.0"/>
        <n v="6953102.0"/>
        <n v="6.4660995E7"/>
        <n v="8014809.0"/>
        <n v="752432.0"/>
        <n v="7.7660934E7"/>
        <n v="7.3021805E7"/>
        <n v="7038289.0"/>
        <n v="8234334.0"/>
        <n v="8170693.0"/>
        <n v="7602212.0"/>
        <n v="782149.0"/>
        <n v="8307978.0"/>
        <n v="8.4512566E7"/>
        <n v="8275669.0"/>
        <n v="6641914.0"/>
        <n v="6.1709217E7"/>
        <n v="7.6872696E7"/>
        <n v="7.9637375E7"/>
        <n v="8.3401146E7"/>
        <n v="723792.0"/>
        <n v="7219966.0"/>
        <n v="8071397.0"/>
        <n v="8.5033424E7"/>
        <n v="8059889.0"/>
        <n v="773021.0"/>
        <n v="6821973.0"/>
        <n v="7616175.0"/>
        <n v="7902403.0"/>
        <n v="7872573.0"/>
        <n v="7858091.0"/>
        <n v="7173269.0"/>
        <n v="6481103.0"/>
        <n v="8281716.0"/>
        <n v="7477256.0"/>
        <n v="7766952.0"/>
        <n v="7522853.0"/>
        <n v="7273803.0"/>
        <n v="6.9237656E7"/>
        <n v="7148825.0"/>
        <n v="7313606.0"/>
        <n v="8387565.0"/>
        <n v="739791.0"/>
        <n v="6895249.0"/>
        <n v="6528502.0"/>
        <n v="7978011.0"/>
        <n v="7940508.0"/>
        <n v="7847131.0"/>
        <n v="8276858.0"/>
        <n v="7.6084404E7"/>
        <n v="6799694.0"/>
        <n v="6785315.0"/>
        <n v="733859.0"/>
        <n v="6.3228794E7"/>
        <n v="7.9324326E7"/>
        <n v="8309863.0"/>
        <n v="6648292.0"/>
        <n v="6579926.0"/>
        <n v="6796201.0"/>
        <n v="7.2618935E7"/>
        <n v="6709395.0"/>
        <n v="6.2437263E7"/>
        <n v="8.0592125E7"/>
        <n v="8187251.0"/>
        <n v="8146333.0"/>
        <n v="6847147.0"/>
        <n v="7591926.0"/>
        <n v="6930773.0"/>
        <n v="6170584.0"/>
        <n v="7150768.0"/>
        <n v="7076031.0"/>
        <n v="7253084.0"/>
        <n v="727773.0"/>
        <n v="7000084.0"/>
        <n v="5.9214756E7"/>
        <n v="5981419.0"/>
        <n v="7221285.0"/>
        <n v="7568583.0"/>
        <n v="761944.0"/>
        <n v="7454476.0"/>
        <n v="6.0902447E7"/>
        <n v="6771414.0"/>
        <n v="6704621.0"/>
        <n v="7.6365654E7"/>
        <n v="5969269.0"/>
        <n v="6453444.0"/>
        <n v="7404492.0"/>
        <n v="69704.0"/>
        <n v="7.3756546E7"/>
        <n v="6484353.0"/>
        <n v="7708332.0"/>
        <n v="8478831.0"/>
        <n v="7125008.0"/>
        <n v="7407265.0"/>
        <n v="7503512.0"/>
        <n v="5.8770447E7"/>
        <n v="678517.0"/>
        <n v="6.1915794E7"/>
        <n v="7.1722176E7"/>
        <n v="7161399.0"/>
        <n v="4838506.0"/>
        <n v="5.6942513E7"/>
        <n v="7039233.0"/>
        <n v="7548071.0"/>
        <n v="6.0698814E7"/>
        <n v="6952946.0"/>
        <n v="7438716.0"/>
        <n v="6615004.0"/>
        <n v="7422082.0"/>
        <n v="7453007.0"/>
        <n v="6713529.0"/>
        <n v="6974799.0"/>
        <n v="711413.0"/>
        <n v="6.4970665E7"/>
        <n v="7123415.0"/>
        <n v="7167216.0"/>
        <n v="7.4915474E7"/>
        <n v="4771401.0"/>
        <n v="7446275.0"/>
        <n v="5.8194416E7"/>
        <n v="6736747.0"/>
        <n v="7496252.0"/>
        <n v="6495765.0"/>
        <n v="793798.0"/>
        <n v="7241311.0"/>
        <n v="6.0533287E7"/>
        <n v="6893469.0"/>
        <n v="7466602.0"/>
        <n v="7.4765366E7"/>
        <n v="7467732.0"/>
        <n v="6.1160637E7"/>
        <n v="7343593.0"/>
        <n v="6852001.0"/>
        <n v="7801528.0"/>
        <n v="6.2404552E7"/>
        <n v="6.0582764E7"/>
        <n v="7466441.0"/>
        <n v="7805314.0"/>
        <n v="6947889.0"/>
        <n v="7.1840164E7"/>
        <n v="7535875.0"/>
        <n v="6.8289566E7"/>
        <n v="8157142.0"/>
        <n v="7730877.0"/>
        <n v="6.0287903E7"/>
        <n v="7673208.0"/>
        <n v="4.6790405E7"/>
        <n v="6.2732082E7"/>
        <n v="8.0402275E7"/>
        <n v="8679192.0"/>
        <n v="4674476.0"/>
        <n v="7.0062454E7"/>
        <n v="7667704.0"/>
        <n v="789034.0"/>
        <n v="7821324.0"/>
        <n v="7254677.0"/>
        <n v="8689801.0"/>
        <n v="6.4918495E7"/>
        <n v="6728614.0"/>
        <n v="6.0807045E7"/>
        <n v="8054719.0"/>
        <n v="7494255.0"/>
        <n v="6.9862305E7"/>
        <n v="8351334.0"/>
        <n v="6.8869545E7"/>
        <n v="7940224.0"/>
        <n v="8259884.0"/>
        <n v="7847535.0"/>
        <n v="8763158.0"/>
        <n v="4.6770363E7"/>
        <n v="7.8124985E7"/>
        <n v="7473412.0"/>
        <n v="7213991.0"/>
        <n v="7.6223755E7"/>
        <n v="8434862.0"/>
        <n v="8056417.0"/>
        <n v="7562019.0"/>
        <n v="7.7320885E7"/>
        <n v="5.0513783E7"/>
        <n v="6509049.0"/>
        <n v="7706336.0"/>
        <n v="7603636.0"/>
        <n v="824352.0"/>
        <n v="7132517.0"/>
        <n v="7638239.0"/>
        <n v="7695396.0"/>
        <n v="8.0248665E7"/>
        <n v="8266319.0"/>
        <n v="7105318.0"/>
        <n v="7294517.0"/>
        <n v="6678297.0"/>
        <n v="7169825.0"/>
        <n v="742169.0"/>
        <n v="6.8446915E7"/>
        <n v="5.3918972E7"/>
        <n v="7194624.0"/>
        <n v="7.4134476E7"/>
        <n v="5.8851074E7"/>
        <n v="6.3728416E7"/>
        <n v="7486656.0"/>
        <n v="5381527.0"/>
        <n v="7692525.0"/>
        <n v="7787945.0"/>
        <n v="6.1005188E7"/>
        <n v="6.8122536E7"/>
        <n v="636676.0"/>
        <n v="7120611.0"/>
        <n v="6.0569695E7"/>
        <n v="7879259.0"/>
        <n v="692071.0"/>
        <n v="788632.0"/>
        <n v="7.6335625E7"/>
        <n v="7.5770935E7"/>
        <n v="7133913.0"/>
        <n v="6.1550472E7"/>
        <n v="6.6398476E7"/>
        <n v="758009.0"/>
        <n v="6.1513622E7"/>
        <n v="6144876.0"/>
        <n v="7.1776405E7"/>
        <n v="8.2910706E7"/>
        <n v="6045596.0"/>
        <n v="6905561.0"/>
        <n v="6781141.0"/>
        <n v="4978058.0"/>
        <n v="7.9044785E7"/>
        <n v="7919051.0"/>
        <n v="7.8039894E7"/>
        <n v="7933163.0"/>
        <n v="7639657.0"/>
        <n v="7358172.0"/>
        <n v="7.4899475E7"/>
        <n v="8308163.0"/>
        <n v="598999.0"/>
        <n v="7896714.0"/>
        <n v="5220571.0"/>
        <n v="6.3064724E7"/>
        <n v="773305.0"/>
        <n v="7365356.0"/>
        <n v="7.9845024E7"/>
        <n v="8693209.0"/>
        <n v="6859916.0"/>
        <n v="8433348.0"/>
        <n v="4.2412663E7"/>
        <n v="823181.0"/>
        <n v="7.3956154E7"/>
        <n v="7.5075096E7"/>
        <n v="766623.0"/>
        <n v="8.2043755E7"/>
        <n v="6927869.0"/>
        <n v="4.2597954E7"/>
        <n v="7.4170845E7"/>
        <n v="7330131.0"/>
        <n v="8.0990395E7"/>
        <n v="8.0600784E7"/>
        <n v="6874034.0"/>
        <n v="7998211.0"/>
        <n v="6.3805397E7"/>
        <n v="7623268.0"/>
        <n v="7959381.0"/>
        <n v="8584609.0"/>
        <n v="8036302.0"/>
        <n v="6.0511105E7"/>
        <n v="7037088.0"/>
        <n v="3.8442772E7"/>
        <n v="8382054.0"/>
        <n v="7216059.0"/>
        <n v="7756415.0"/>
        <n v="8620539.0"/>
        <n v="7334859.0"/>
        <n v="6.5145805E7"/>
        <n v="6525536.0"/>
        <n v="7602698.0"/>
        <n v="6910969.0"/>
        <n v="7894877.0"/>
        <n v="6.1999874E7"/>
        <n v="6477068.0"/>
        <n v="4.8440815E7"/>
        <n v="6.0666832E7"/>
        <n v="7631382.0"/>
        <n v="5.8494595E7"/>
        <n v="2.8630533E7"/>
        <n v="8.2402306E7"/>
        <n v="7159491.0"/>
        <n v="8330078.0"/>
        <n v="6.7834236E7"/>
        <n v="6752864.0"/>
        <n v="7991424.0"/>
        <n v="7834972.0"/>
        <n v="722357.0"/>
        <n v="6.8518486E7"/>
        <n v="5987376.0"/>
        <n v="7.4088585E7"/>
        <n v="7963397.0"/>
        <n v="7641564.0"/>
        <n v="8.5841385E7"/>
        <n v="3.1807909E7"/>
        <n v="8070482.0"/>
        <n v="8180253.0"/>
        <n v="8316239.0"/>
        <n v="8234807.0"/>
        <n v="7.3139824E7"/>
        <n v="8238654.0"/>
        <n v="8259414.0"/>
        <n v="7276866.0"/>
        <n v="8349152.0"/>
        <n v="8117715.0"/>
        <n v="5674898.0"/>
        <n v="7.7075356E7"/>
        <n v="6769013.0"/>
        <n v="7934577.0"/>
        <n v="7306278.0"/>
        <n v="6812901.0"/>
        <n v="3.9193085E7"/>
        <n v="794486.0"/>
        <n v="8419221.0"/>
        <n v="7.1086334E7"/>
        <n v="8318097.0"/>
        <n v="6.8084366E7"/>
        <n v="8345757.0"/>
        <n v="5.8748196E7"/>
        <n v="6637063.0"/>
        <n v="7850753.0"/>
        <n v="7517244.0"/>
        <n v="4.1643806E7"/>
        <n v="8415814.0"/>
        <n v="8.2814186E7"/>
        <n v="7.9800026E7"/>
        <n v="6989596.0"/>
        <n v="8.2468094E7"/>
        <n v="7999339.0"/>
        <n v="8.3411385E7"/>
        <n v="7.9374306E7"/>
        <n v="8455194.0"/>
        <n v="8039042.0"/>
        <n v="8162764.0"/>
        <n v="7535543.0"/>
        <n v="6817768.0"/>
        <n v="8117962.0"/>
        <n v="8.3111855E7"/>
        <n v="7760374.0"/>
        <n v="7786767.0"/>
        <n v="6991882.0"/>
        <n v="7970897.0"/>
        <n v="7755238.0"/>
        <n v="6407704.0"/>
        <n v="7229528.0"/>
        <n v="8.3090645E7"/>
        <n v="8.0879585E7"/>
        <n v="6973504.0"/>
        <n v="7475563.0"/>
        <n v="5.6898228E7"/>
        <n v="7.6829056E7"/>
        <n v="8730265.0"/>
        <n v="8104601.0"/>
        <n v="649954.0"/>
        <n v="8194355.0"/>
        <n v="6216163.0"/>
        <n v="8471074.0"/>
        <n v="7607378.0"/>
        <n v="6898348.0"/>
        <n v="6812697.0"/>
        <n v="7450147.0"/>
        <n v="8.5352646E7"/>
        <n v="8358802.0"/>
        <n v="8224549.0"/>
        <n v="7.5977585E7"/>
        <n v="8.4455765E7"/>
        <n v="8182182.0"/>
        <n v="7652498.0"/>
        <n v="8569411.0"/>
        <n v="7940118.0"/>
        <n v="4532676.0"/>
        <n v="5.9884895E7"/>
        <n v="6710802.0"/>
        <n v="7715476.0"/>
        <n v="5543163.0"/>
        <n v="6646012.0"/>
        <n v="8158233.0"/>
        <n v="8425795.0"/>
        <n v="7732401.0"/>
        <n v="7787823.0"/>
        <n v="6886596.0"/>
        <n v="7945361.0"/>
        <n v="8719639.0"/>
        <n v="7.8141426E7"/>
        <n v="8.1569405E7"/>
        <n v="8.1494865E7"/>
        <n v="812732.0"/>
        <n v="7.9234566E7"/>
        <n v="7.6432755E7"/>
        <n v="8.2245445E7"/>
        <n v="8179212.0"/>
        <n v="6603143.0"/>
        <n v="7.6713295E7"/>
        <n v="5.3613728E7"/>
        <n v="8235097.0"/>
        <n v="7817225.0"/>
        <n v="823444.0"/>
        <n v="7495879.0"/>
        <n v="8097674.0"/>
        <n v="7810913.0"/>
        <n v="6497289.0"/>
        <n v="7270281.0"/>
        <n v="6817931.0"/>
        <n v="6662102.0"/>
        <n v="787094.0"/>
        <n v="8464317.0"/>
        <n v="8.7346176E7"/>
        <n v="8.1541245E7"/>
        <n v="6914946.0"/>
        <n v="8.3850464E7"/>
        <n v="8207798.0"/>
        <n v="6.2032917E7"/>
        <n v="7623161.0"/>
        <n v="9.5316025E7"/>
        <n v="8.5523796E7"/>
        <n v="6597805.0"/>
        <n v="8456559.0"/>
        <n v="8536434.0"/>
        <n v="7837893.0"/>
        <n v="7.9441956E7"/>
        <n v="82843.0"/>
        <n v="8531018.0"/>
        <n v="8022588.0"/>
        <n v="8468586.0"/>
        <n v="787595.0"/>
        <n v="7914241.0"/>
        <n v="7956207.0"/>
        <s v="82.54"/>
        <n v="859806.0"/>
        <n v="8.3471146E7"/>
        <n v="8350591.0"/>
        <n v="7.9627266E7"/>
        <n v="7622506.0"/>
        <n v="7.2085754E7"/>
        <n v="8002047.0"/>
        <n v="8.6057396E7"/>
        <n v="8.0947624E7"/>
        <n v="8055413.0"/>
        <n v="7688676.0"/>
        <n v="6784224.0"/>
        <n v="8.1224495E7"/>
        <n v="8066955.0"/>
        <n v="8224959.0"/>
        <n v="7.5084175E7"/>
        <n v="7.0987755E7"/>
        <n v="8024874.0"/>
        <n v="8073795.0"/>
        <n v="7.9498886E7"/>
        <n v="8405983.0"/>
        <n v="8062788.0"/>
        <n v="7.5242546E7"/>
        <n v="8436994.0"/>
        <n v="8429322.0"/>
        <n v="8885518.0"/>
        <n v="7469641.0"/>
        <n v="865079.0"/>
        <n v="8475274.0"/>
        <n v="7601624.0"/>
        <n v="8469926.0"/>
        <n v="8734479.0"/>
        <n v="8.5519035E7"/>
        <n v="8.5970535E7"/>
        <n v="8579301.0"/>
        <n v="9516108.0"/>
        <n v="8730163.0"/>
        <n v="7920915.0"/>
        <n v="6.1347576E7"/>
        <n v="7399544.0"/>
        <n v="9044729.0"/>
        <n v="7020279.0"/>
        <n v="8131771.0"/>
        <n v="7996736.0"/>
        <n v="8.8675026E7"/>
        <n v="8440446.0"/>
        <n v="8.3896255E7"/>
        <n v="8575181.0"/>
        <n v="8.3342964E7"/>
        <n v="8.5319885E7"/>
        <n v="9454071.0"/>
        <n v="918102.0"/>
        <n v="8.6926895E7"/>
        <n v="88678.0"/>
        <n v="8892926.0"/>
        <n v="8518421.0"/>
        <n v="8142016.0"/>
        <n v="8546767.0"/>
        <n v="7981055.0"/>
        <n v="8489281.0"/>
        <n v="9.0702515E7"/>
        <n v="9072964.0"/>
        <n v="8.9974014E7"/>
        <n v="8917656.0"/>
        <n v="8836602.0"/>
        <n v="8777022.0"/>
        <n v="8754802.0"/>
        <n v="8736552.0"/>
        <n v="8.9596664E7"/>
        <n v="9.1946266E7"/>
        <n v="7734733.0"/>
        <n v="8640016.0"/>
        <n v="7.5859985E7"/>
        <n v="8904246.0"/>
        <n v="9.1809006E7"/>
        <n v="877887.0"/>
        <n v="8608515.0"/>
        <n v="9121465.0"/>
        <n v="7.4594604E7"/>
        <n v="8.7494896E7"/>
        <n v="9173149.0"/>
        <n v="8568205.0"/>
        <n v="8247692.0"/>
        <n v="8.3390755E7"/>
        <n v="9213835.0"/>
        <n v="9070839.0"/>
        <n v="8.6555855E7"/>
        <n v="7.9574356E7"/>
        <n v="8906295.0"/>
        <n v="8.4208885E7"/>
        <n v="7531458.0"/>
        <n v="8838887.0"/>
        <n v="7933191.0"/>
        <n v="8784186.0"/>
        <n v="8.6420654E7"/>
        <n v="8.6329956E7"/>
        <n v="7410594.0"/>
        <n v="8907029.0"/>
        <n v="8.7543076E7"/>
        <n v="8634975.0"/>
        <n v="8677784.0"/>
        <n v="8.4076965E7"/>
        <n v="8.4116455E7"/>
        <n v="7811739.0"/>
        <n v="9009116.0"/>
        <n v="8462357.0"/>
        <n v="9.3348434E7"/>
        <n v="9117806.0"/>
        <n v="9045826.0"/>
        <n v="8908122.0"/>
        <n v="8975177.0"/>
        <n v="9110482.0"/>
        <n v="8988984.0"/>
        <n v="8.6997925E7"/>
        <n v="8314698.0"/>
        <n v="9255448.0"/>
        <n v="7340714.0"/>
        <n v="7892394.0"/>
        <n v="8748092.0"/>
        <n v="9040522.0"/>
        <n v="8270982.0"/>
        <n v="8204176.0"/>
        <n v="8119256.0"/>
        <n v="881996.0"/>
        <n v="6.2341484E7"/>
        <n v="8294851.0"/>
        <n v="8.2920364E7"/>
        <n v="8732857.0"/>
        <n v="8.6468285E7"/>
        <n v="7528803.0"/>
        <n v="8.6244446E7"/>
        <n v="8.4486885E7"/>
        <n v="9.2171265E7"/>
        <n v="9055347.0"/>
        <n v="8.6964424E7"/>
        <n v="8241156.0"/>
        <n v="8156859.0"/>
        <n v="7.3760765E7"/>
        <n v="866282.0"/>
        <n v="8.7350685E7"/>
        <n v="672618.0"/>
        <n v="8265686.0"/>
        <n v="834662.0"/>
        <n v="8.7569145E7"/>
        <n v="8.3443306E7"/>
        <n v="9.2023254E7"/>
        <n v="9025616.0"/>
        <n v="9136116.0"/>
        <n v="8.8706276E7"/>
        <n v="8.5536766E7"/>
        <n v="8594481.0"/>
        <n v="8.6898796E7"/>
        <n v="8672157.0"/>
        <n v="8886395.0"/>
        <n v="9.1588486E7"/>
        <n v="9.3476006E7"/>
        <n v="9368965.0"/>
        <n v="6797759.0"/>
        <n v="9245783.0"/>
        <n v="8399327.0"/>
        <n v="8526269.0"/>
        <n v="9147186.0"/>
        <n v="8729002.0"/>
        <n v="8772204.0"/>
        <n v="9517876.0"/>
        <n v="9295068.0"/>
        <n v="9384577.0"/>
        <n v="9.4369736E7"/>
        <n v="8.8982704E7"/>
        <n v="9420492.0"/>
        <n v="8.9057884E7"/>
        <n v="9490674.0"/>
        <n v="7453129.0"/>
        <n v="9394731.0"/>
        <n v="9.1879395E7"/>
        <n v="8459984.0"/>
        <n v="9098616.0"/>
        <n v="8405774.0"/>
        <n v="7949817.0"/>
        <n v="7.7458305E7"/>
        <n v="8949998.0"/>
        <n v="7727782.0"/>
        <n v="7690235.0"/>
        <n v="7638979.0"/>
        <n v="7665859.0"/>
        <n v="8091718.0"/>
        <n v="8986464.0"/>
        <n v="7875994.0"/>
        <n v="8083875.0"/>
        <n v="8033738.0"/>
        <n v="9019989.0"/>
        <n v="7123418.0"/>
        <n v="915672.0"/>
        <n v="8507659.0"/>
        <n v="8.5842445E7"/>
        <n v="8628912.0"/>
        <n v="8997368.0"/>
        <n v="8934294.0"/>
        <n v="8802317.0"/>
        <n v="8419837.0"/>
        <n v="8983937.0"/>
        <n v="9227396.0"/>
        <n v="888058.0"/>
        <n v="9386344.0"/>
        <n v="9.4538216E7"/>
        <n v="9391948.0"/>
        <n v="8316319.0"/>
        <n v="8749064.0"/>
        <n v="9055926.0"/>
        <n v="9054844.0"/>
        <n v="9.2851456E7"/>
        <n v="866054.0"/>
        <n v="8865669.0"/>
        <n v="7889815.0"/>
        <n v="8247062.0"/>
        <n v="8.8232506E7"/>
        <n v="9004272.0"/>
        <n v="7644624.0"/>
        <n v="8716305.0"/>
        <n v="8.5731766E7"/>
        <n v="8120074.0"/>
        <n v="8966044.0"/>
        <n v="8.3764305E7"/>
        <n v="8.6682076E7"/>
        <n v="8585682.0"/>
        <n v="8535151.0"/>
        <n v="8740217.0"/>
        <n v="7588404.0"/>
        <n v="811457.0"/>
        <n v="8627834.0"/>
        <n v="8447016.0"/>
        <n v="7796119.0"/>
        <n v="9.2640884E7"/>
        <n v="8.4448204E7"/>
        <n v="7254933.0"/>
        <n v="874849.0"/>
        <n v="7409235.0"/>
        <n v="9300433.0"/>
        <n v="8158034.0"/>
        <n v="8079389.0"/>
        <n v="7449638.0"/>
        <n v="8296956.0"/>
        <n v="7.9753654E7"/>
        <n v="728542.0"/>
        <n v="868532.0"/>
        <n v="7.2357704E7"/>
        <n v="8502858.0"/>
        <n v="9080116.0"/>
        <n v="7528491.0"/>
        <n v="9.2951836E7"/>
        <n v="909793.0"/>
        <n v="8.0214966E7"/>
        <n v="8.9082596E7"/>
        <n v="8672792.0"/>
        <n v="9142967.0"/>
        <n v="8486821.0"/>
        <n v="8736257.0"/>
        <n v="6.0051357E7"/>
        <n v="709218.0"/>
        <n v="8064794.0"/>
        <n v="8710597.0"/>
        <n v="7.8180786E7"/>
        <n v="8210956.0"/>
        <n v="7.8692055E7"/>
        <n v="7.4794106E7"/>
        <n v="8243232.0"/>
        <n v="9090674.0"/>
        <n v="8.0530754E7"/>
        <n v="7.3199196E7"/>
        <n v="690778.0"/>
        <n v="9.2158424E7"/>
        <n v="7841447.0"/>
        <n v="7908466.0"/>
        <n v="7.2690544E7"/>
        <n v="8158106.0"/>
        <n v="9007862.0"/>
        <n v="7532221.0"/>
        <n v="650031.0"/>
        <n v="6248525.0"/>
        <n v="920526.0"/>
        <n v="8904803.0"/>
        <n v="787312.0"/>
        <n v="6863556.0"/>
        <n v="7.8867546E7"/>
        <n v="907854.0"/>
        <n v="8116924.0"/>
        <n v="8.5071045E7"/>
        <n v="9.2388565E7"/>
        <n v="8825288.0"/>
        <n v="8743206.0"/>
        <n v="8.2875404E7"/>
        <n v="8.4672485E7"/>
        <n v="7243025.0"/>
        <n v="6944191.0"/>
        <n v="8906062.0"/>
        <n v="9030531.0"/>
        <n v="8421057.0"/>
        <n v="8.3641304E7"/>
        <n v="7335492.0"/>
        <n v="8815116.0"/>
        <n v="8319182.0"/>
        <n v="7988511.0"/>
        <n v="7490047.0"/>
        <n v="8204377.0"/>
        <n v="7618799.0"/>
        <n v="8792645.0"/>
        <n v="8161553.0"/>
        <n v="7105407.0"/>
        <n v="7848706.0"/>
        <n v="7385958.0"/>
        <n v="6592463.0"/>
        <n v="7978888.0"/>
        <n v="8483538.0"/>
        <n v="7.4342964E7"/>
        <n v="7308648.0"/>
        <n v="714372.0"/>
        <n v="8288679.0"/>
        <n v="8115167.0"/>
        <n v="7118661.0"/>
        <n v="8023732.0"/>
        <n v="8475049.0"/>
        <n v="6918509.0"/>
        <n v="8499858.0"/>
        <n v="8807578.0"/>
        <n v="8075276.0"/>
        <n v="7383578.0"/>
        <n v="8877592.0"/>
        <n v="7330866.0"/>
        <n v="8276646.0"/>
        <n v="9066358.0"/>
        <n v="8.3636375E7"/>
        <n v="7904467.0"/>
        <n v="8306049.0"/>
        <n v="7.2154076E7"/>
        <n v="871422.0"/>
        <n v="8525527.0"/>
        <n v="8426512.0"/>
        <n v="7925449.0"/>
        <n v="6.7527565E7"/>
        <n v="8303733.0"/>
        <n v="7.7575325E7"/>
        <n v="7949699.0"/>
        <n v="7784103.0"/>
        <n v="8104126.0"/>
        <n v="7979989.0"/>
        <n v="7.0630104E7"/>
        <n v="6.6489944E7"/>
        <n v="7590419.0"/>
        <n v="8297795.0"/>
        <n v="7379752.0"/>
        <n v="8006814.0"/>
        <n v="74493.0"/>
        <n v="8.8334915E7"/>
        <n v="7077398.0"/>
        <n v="7.9895874E7"/>
        <n v="7651342.0"/>
        <n v="7469558.0"/>
        <n v="7025437.0"/>
        <n v="8058062.0"/>
        <n v="6.3794712E7"/>
        <n v="7.9658226E7"/>
        <n v="7435192.0"/>
        <n v="745392.0"/>
        <n v="7364585.0"/>
        <n v="7987359.0"/>
        <n v="7666606.0"/>
        <n v="7700639.0"/>
        <n v="7211965.0"/>
        <n v="6.2851414E7"/>
        <n v="5855633.0"/>
        <n v="8058224.0"/>
        <n v="6984316.0"/>
        <n v="7.0202576E7"/>
        <n v="7.1126076E7"/>
        <n v="7.0487946E7"/>
        <n v="7.7884315E7"/>
        <n v="670184.0"/>
        <n v="7038032.0"/>
        <n v="7886131.0"/>
        <n v="6.1499317E7"/>
        <n v="5.7884068E7"/>
        <n v="7504387.0"/>
        <n v="8046071.0"/>
        <n v="8260864.0"/>
        <n v="5.0084694E7"/>
        <n v="6403746.0"/>
        <n v="7262643.0"/>
        <n v="6.5226135E7"/>
        <n v="6515756.0"/>
        <n v="6.1162693E7"/>
        <n v="7527344.0"/>
        <n v="7127279.0"/>
        <n v="6.5333984E7"/>
        <n v="6.1459595E7"/>
        <n v="7573077.0"/>
        <n v="7907343.0"/>
        <n v="5.2921597E7"/>
        <n v="7.5251785E7"/>
        <n v="5526304.0"/>
        <n v="5.4007195E7"/>
        <n v="6044781.0"/>
        <n v="669903.0"/>
        <n v="7.3955605E7"/>
        <n v="6719651.0"/>
        <n v="6.2744514E7"/>
        <n v="6886113.0"/>
        <n v="624622.0"/>
        <n v="6.2838875E7"/>
        <n v="7310887.0"/>
        <n v="8047367.0"/>
        <n v="7.4267494E7"/>
        <n v="7613677.0"/>
        <n v="6679348.0"/>
        <n v="7.6713264E7"/>
        <n v="6.9245155E7"/>
        <n v="5.7792744E7"/>
        <n v="5.7977943E7"/>
        <n v="744231.0"/>
        <n v="6977978.0"/>
        <n v="7.5175476E7"/>
        <n v="7175497.0"/>
        <n v="6.4681145E7"/>
        <n v="5.3995506E7"/>
        <n v="5181061.0"/>
        <n v="5.0595936E7"/>
        <n v="4.8952976E7"/>
        <n v="6.8039505E7"/>
        <n v="6.5000755E7"/>
        <n v="5.0529243E7"/>
        <n v="7326109.0"/>
        <n v="7.1535774E7"/>
        <n v="6610349.0"/>
        <n v="6.8517426E7"/>
        <n v="6798107.0"/>
        <n v="4113554.0"/>
        <n v="7341544.0"/>
        <n v="558253.0"/>
        <n v="7164379.0"/>
        <n v="6471649.0"/>
        <n v="6.2912422E7"/>
        <n v="7.5753555E7"/>
        <n v="7816675.0"/>
        <n v="6026572.0"/>
        <n v="7447747.0"/>
        <n v="7825653.0"/>
        <n v="7362744.0"/>
        <n v="5720551.0"/>
        <n v="7018331.0"/>
        <n v="7757354.0"/>
        <n v="6685796.0"/>
        <n v="6790249.0"/>
        <n v="8215838.0"/>
        <n v="6928325.0"/>
        <n v="6.2225544E7"/>
        <n v="6828571.0"/>
        <n v="7.0952705E7"/>
        <n v="7529018.0"/>
        <n v="5.3677574E7"/>
        <n v="6753584.0"/>
        <n v="7627216.0"/>
        <n v="7351359.0"/>
        <n v="7439994.0"/>
        <n v="7658773.0"/>
        <n v="742094.0"/>
        <n v="7.7250656E7"/>
        <n v="7.3381935E7"/>
        <n v="7943102.0"/>
        <n v="6946071.0"/>
        <n v="7569054.0"/>
        <n v="7260277.0"/>
        <n v="7.1868675E7"/>
        <n v="6412151.0"/>
        <n v="6.3691746E7"/>
        <n v="5523634.0"/>
        <n v="5.8627773E7"/>
        <n v="6.0772835E7"/>
        <n v="7794126.0"/>
        <n v="7621136.0"/>
        <n v="7394976.0"/>
        <n v="6180774.0"/>
        <n v="6923774.0"/>
        <n v="7.1853165E7"/>
        <n v="73891.0"/>
        <n v="6008347.0"/>
        <n v="625599.0"/>
        <n v="6.8342865E7"/>
        <n v="822212.0"/>
        <n v="6956295.0"/>
        <n v="5.2413418E7"/>
        <n v="64883.0"/>
        <n v="6.6820724E7"/>
        <n v="6.8805084E7"/>
        <n v="732817.0"/>
        <n v="7885432.0"/>
        <n v="5.6022697E7"/>
        <n v="712901.0"/>
        <n v="6498784.0"/>
        <n v="6.3245125E7"/>
        <n v="7946656.0"/>
        <n v="6665755.0"/>
        <n v="7483982.0"/>
        <n v="7292552.0"/>
        <n v="6657716.0"/>
        <n v="7025972.0"/>
        <n v="7414005.0"/>
        <n v="7450851.0"/>
        <n v="5760174.0"/>
        <n v="7.1185905E7"/>
        <n v="5856954.0"/>
        <n v="6.3963894E7"/>
        <n v="6.9223404E7"/>
        <n v="7390786.0"/>
        <n v="8242118.0"/>
        <n v="6958849.0"/>
        <n v="7643217.0"/>
        <n v="6985596.0"/>
        <n v="6648586.0"/>
        <n v="6.4687805E7"/>
        <n v="6618604.0"/>
        <n v="4.7368225E7"/>
        <n v="7610992.0"/>
        <n v="7245992.0"/>
        <n v="6486094.0"/>
        <n v="6164008.0"/>
        <n v="725049.0"/>
        <n v="4579669.0"/>
        <n v="6.6904495E7"/>
        <n v="6856832.0"/>
        <n v="6.7739716E7"/>
        <n v="7.3665054E7"/>
        <n v="6830906.0"/>
        <n v="7748805.0"/>
        <n v="6.3341515E7"/>
        <n v="6.1307434E7"/>
        <n v="7095699.0"/>
        <n v="6.2914875E7"/>
        <n v="7.3023544E7"/>
        <n v="6.2829803E7"/>
        <n v="7380375.0"/>
        <n v="6095685.0"/>
        <n v="6643044.0"/>
        <n v="5.9190845E7"/>
        <n v="7722762.0"/>
        <n v="6607433.0"/>
        <n v="8111568.0"/>
        <n v="7752135.0"/>
        <n v="5.0935608E7"/>
        <n v="7478584.0"/>
        <n v="578001.0"/>
        <n v="7090135.0"/>
        <n v="600161.0"/>
        <n v="735731.0"/>
        <n v="6432107.0"/>
        <n v="4.3019146E7"/>
        <n v="5.4054897E7"/>
        <n v="6570143.0"/>
        <n v="5.7535503E7"/>
        <n v="4.6370758E7"/>
        <n v="7.4030464E7"/>
        <n v="6893365.0"/>
        <n v="6412319.0"/>
        <n v="6.7168465E7"/>
        <n v="6.1074768E7"/>
        <n v="7318816.0"/>
        <n v="6.2030743E7"/>
        <n v="6759207.0"/>
        <n v="6879319.0"/>
        <n v="7507627.0"/>
        <n v="6.8053246E7"/>
        <n v="6901124.0"/>
        <n v="7726361.0"/>
        <n v="4.7653084E7"/>
        <n v="6453601.0"/>
        <n v="7.9090324E7"/>
        <n v="5.4381954E7"/>
        <n v="730818.0"/>
        <n v="5302412.0"/>
        <n v="5306106.0"/>
        <n v="6.0144676E7"/>
        <n v="7.0551125E7"/>
        <n v="6.1414215E7"/>
        <n v="5.9514874E7"/>
        <n v="7054131.0"/>
        <n v="4672457.0"/>
        <n v="7.0297676E7"/>
        <n v="7.0067894E7"/>
        <n v="6988166.0"/>
        <n v="7262335.0"/>
        <n v="6706784.0"/>
        <n v="6.2574963E7"/>
        <n v="7434196.0"/>
        <n v="7692116.0"/>
        <n v="6576656.0"/>
        <n v="7186065.0"/>
        <n v="7307634.0"/>
        <n v="7282943.0"/>
        <n v="7884279.0"/>
        <n v="7970464.0"/>
        <n v="8040565.0"/>
        <n v="6275722.0"/>
        <n v="7718812.0"/>
        <n v="6.0501465E7"/>
        <n v="8312016.0"/>
        <n v="6993263.0"/>
        <n v="7805924.0"/>
        <n v="6.6367615E7"/>
        <n v="6986034.0"/>
        <n v="6910863.0"/>
        <n v="7404406.0"/>
        <n v="4.4530815E7"/>
        <n v="694091.0"/>
        <n v="7400529.0"/>
        <n v="6775324.0"/>
        <n v="7.4975204E7"/>
        <n v="7.5824684E7"/>
        <n v="733984.0"/>
        <n v="7970442.0"/>
        <n v="6.0039585E7"/>
        <n v="738372.0"/>
        <n v="7427123.0"/>
        <n v="6.6056564E7"/>
        <n v="8.1194565E7"/>
        <n v="8020489.0"/>
        <n v="6605321.0"/>
        <n v="5172095.0"/>
        <n v="6.2274837E7"/>
        <n v="722873.0"/>
        <n v="6935438.0"/>
        <n v="6.7751564E7"/>
        <n v="7665184.0"/>
        <n v="7112123.0"/>
        <n v="5115771.0"/>
        <n v="6.3896282E7"/>
        <n v="6998257.0"/>
        <n v="4458929.0"/>
        <n v="6576347.0"/>
        <n v="6722142.0"/>
        <n v="7028281.0"/>
        <n v="6224989.0"/>
        <n v="5.4458282E7"/>
        <n v="7765529.0"/>
        <n v="7688242.0"/>
        <n v="6.2142864E7"/>
        <n v="6.2818398E7"/>
        <n v="4.4260216E7"/>
        <n v="8.0401436E7"/>
        <n v="6.1877068E7"/>
        <n v="7.7165306E7"/>
        <n v="7.5052925E7"/>
        <n v="6840739.0"/>
        <n v="7614408.0"/>
        <n v="7264787.0"/>
        <n v="6394533.0"/>
        <n v="7192074.0"/>
        <n v="6.1924744E7"/>
        <n v="5711341.0"/>
        <n v="6438316.0"/>
        <n v="7.5239746E7"/>
        <n v="7.4351006E7"/>
        <n v="7973818.0"/>
        <n v="3698717.0"/>
        <n v="7480608.0"/>
        <n v="7011873.0"/>
        <n v="5.7731018E7"/>
        <n v="5.9820442E7"/>
        <n v="6.3383186E7"/>
        <n v="7.6761406E7"/>
        <n v="7037892.0"/>
        <n v="7.2241585E7"/>
        <n v="7846886.0"/>
        <n v="6.8639366E7"/>
        <n v="6450467.0"/>
        <n v="7.0960915E7"/>
        <n v="4206297.0"/>
        <n v="7719247.0"/>
        <n v="7542995.0"/>
        <n v="6604986.0"/>
        <n v="7776833.0"/>
        <n v="5203547.0"/>
        <n v="7.4205154E7"/>
        <n v="5.6359257E7"/>
        <n v="6.7626686E7"/>
        <n v="7.8919334E7"/>
        <n v="6.1907726E7"/>
        <n v="6.3550575E7"/>
        <n v="3754815.0"/>
        <n v="5.5999306E7"/>
        <n v="5.6667786E7"/>
        <n v="6639952.0"/>
        <n v="6910556.0"/>
        <n v="7516901.0"/>
        <n v="4.3173637E7"/>
        <n v="676278.0"/>
        <n v="585561.0"/>
        <n v="4.7003223E7"/>
        <n v="6.9701675E7"/>
        <n v="6.3262787E7"/>
        <n v="5.4394657E7"/>
        <n v="7521923.0"/>
        <n v="6384322.0"/>
        <n v="3.4834076E7"/>
        <n v="7618946.0"/>
        <n v="6.8841644E7"/>
        <n v="7.2335266E7"/>
        <n v="7658877.0"/>
        <n v="7300979.0"/>
        <n v="7411233.0"/>
        <n v="6641633.0"/>
        <n v="5909824.0"/>
        <n v="74838.0"/>
        <n v="5.8023197E7"/>
        <n v="784257.0"/>
        <n v="3680611.0"/>
        <n v="682649.0"/>
        <n v="6495547.0"/>
        <n v="7249861.0"/>
        <n v="6.3753437E7"/>
        <n v="5.7917316E7"/>
        <n v="6937294.0"/>
        <n v="6.3758064E7"/>
        <n v="5.9329613E7"/>
        <n v="5.6823235E7"/>
        <n v="5.4359295E7"/>
        <n v="6623845.0"/>
        <n v="4.0378918E7"/>
        <n v="6.0581524E7"/>
        <n v="7556356.0"/>
        <n v="7626283.0"/>
        <n v="732098.0"/>
        <n v="5.4663944E7"/>
        <n v="7504169.0"/>
        <n v="6718786.0"/>
        <n v="7430614.0"/>
        <n v="7923457.0"/>
        <n v="5.7368736E7"/>
        <n v="4.0848103E7"/>
        <n v="7460096.0"/>
        <n v="6814107.0"/>
        <n v="7.4527534E7"/>
        <n v="6337637.0"/>
        <n v="5667832.0"/>
        <n v="4232612.0"/>
        <n v="7121223.0"/>
        <n v="4230366.0"/>
        <n v="7.1023125E7"/>
        <n v="5568286.0"/>
        <n v="6901792.0"/>
        <n v="4620053.0"/>
        <n v="743417.0"/>
        <n v="7528151.0"/>
        <n v="8035665.0"/>
        <n v="6.5664375E7"/>
        <n v="7268355.0"/>
        <n v="7174316.0"/>
        <n v="8090383.0"/>
        <n v="6862026.0"/>
        <n v="7.0877205E7"/>
        <n v="7.3336754E7"/>
        <n v="4.5291393E7"/>
        <n v="6545505.0"/>
        <n v="6981822.0"/>
        <n v="8.2987175E7"/>
        <n v="6.3898285E7"/>
        <n v="7.3609566E7"/>
        <n v="77253.0"/>
        <n v="6.5509995E7"/>
        <n v="7877197.0"/>
        <n v="5914615.0"/>
        <n v="699145.0"/>
        <n v="6.1193443E7"/>
        <n v="8005872.0"/>
        <n v="6298697.0"/>
        <n v="6.3402016E7"/>
        <n v="6.1709236E7"/>
        <n v="7773196.0"/>
        <n v="7545575.0"/>
        <n v="7261021.0"/>
        <n v="8570656.0"/>
        <n v="7365325.0"/>
        <n v="8130768.0"/>
        <n v="6786495.0"/>
        <n v="6.0091534E7"/>
        <n v="6.5953835E7"/>
        <n v="6206132.0"/>
        <n v="739658.0"/>
        <n v="6764454.0"/>
        <n v="7389014.0"/>
        <n v="7235186.0"/>
        <n v="6436421.0"/>
        <n v="7.0582146E7"/>
        <n v="6.0839043E7"/>
        <n v="5847594.0"/>
        <n v="6.3466087E7"/>
        <n v="6.9665054E7"/>
        <n v="806537.0"/>
        <n v="7806529.0"/>
        <n v="7782164.0"/>
        <n v="4.9320286E7"/>
        <n v="7322913.0"/>
        <n v="7.4599785E7"/>
        <n v="8.5178665E7"/>
        <n v="7575823.0"/>
        <n v="6925128.0"/>
        <n v="7703662.0"/>
        <n v="7550047.0"/>
        <n v="6434415.0"/>
        <n v="7708242.0"/>
        <n v="6272217.0"/>
        <n v="697848.0"/>
        <n v="6724476.0"/>
        <n v="8110817.0"/>
        <n v="7360304.0"/>
        <n v="7091996.0"/>
        <n v="5.8940804E7"/>
        <n v="7.6775696E7"/>
        <n v="7635935.0"/>
        <n v="8559489.0"/>
        <n v="8.0507706E7"/>
        <n v="7297611.0"/>
        <n v="5522207.0"/>
        <n v="8122077.0"/>
        <n v="8007508.0"/>
        <n v="8155449.0"/>
        <n v="762383.0"/>
        <n v="8092995.0"/>
        <n v="5425851.0"/>
        <n v="8031852.0"/>
        <n v="7175454.0"/>
        <n v="6.1064156E7"/>
        <n v="8081452.0"/>
        <n v="7964344.0"/>
        <n v="7530749.0"/>
        <n v="8476929.0"/>
        <n v="802509.0"/>
        <n v="779468.0"/>
        <n v="6.6877914E7"/>
        <n v="7934526.0"/>
        <n v="7493098.0"/>
        <n v="7934065.0"/>
        <n v="8526968.0"/>
        <n v="7469098.0"/>
        <n v="8494928.0"/>
        <n v="8.6232475E7"/>
        <n v="8075946.0"/>
        <n v="5.9191444E7"/>
        <n v="7.9883095E7"/>
        <n v="9044408.0"/>
        <n v="8969236.0"/>
        <n v="7900071.0"/>
        <n v="8349768.0"/>
        <n v="8500962.0"/>
        <n v="8243279.0"/>
        <n v="8411334.0"/>
        <n v="6.5341866E7"/>
        <n v="7.9200066E7"/>
        <n v="7939358.0"/>
        <n v="781693.0"/>
        <n v="7.8642006E7"/>
        <n v="4.9098858E7"/>
        <n v="7658052.0"/>
        <n v="7.9918236E7"/>
        <n v="7.7625786E7"/>
        <n v="8228296.0"/>
        <n v="7.9534164E7"/>
        <n v="6.2716892E7"/>
        <n v="7763208.0"/>
        <n v="7869088.0"/>
        <n v="7820537.0"/>
        <n v="8415067.0"/>
        <n v="8376042.0"/>
        <n v="7.0570694E7"/>
        <n v="8.4190834E7"/>
        <n v="7773285.0"/>
        <n v="8241783.0"/>
        <n v="7898809.0"/>
        <n v="8264404.0"/>
        <n v="8360006.0"/>
        <n v="6524601.0"/>
        <n v="852453.0"/>
        <n v="7768663.0"/>
        <n v="8619828.0"/>
        <n v="8021715.0"/>
        <n v="8.9529564E7"/>
        <n v="8912714.0"/>
        <n v="8.5211494E7"/>
        <n v="8514788.0"/>
        <n v="6373246.0"/>
        <n v="8348226.0"/>
        <n v="8817489.0"/>
        <n v="8021621.0"/>
        <n v="8414162.0"/>
        <n v="8224126.0"/>
        <n v="8227639.0"/>
        <n v="8297981.0"/>
        <n v="8456836.0"/>
        <n v="8134062.0"/>
        <n v="8.3134895E7"/>
        <n v="7552251.0"/>
        <n v="8829856.0"/>
        <n v="8480607.0"/>
        <n v="6678744.0"/>
        <n v="8.5805374E7"/>
        <n v="7961083.0"/>
        <n v="8833191.0"/>
        <n v="8.6472496E7"/>
        <n v="8403678.0"/>
        <n v="8494847.0"/>
        <n v="7800251.0"/>
        <n v="9245095.0"/>
        <n v="8.3449196E7"/>
        <n v="6527984.0"/>
        <n v="6087934.0"/>
        <n v="8.8081215E7"/>
        <n v="9.2449905E7"/>
        <n v="8768502.0"/>
        <n v="8.6211525E7"/>
        <n v="9079993.0"/>
        <n v="8.5688866E7"/>
        <n v="7.7350136E7"/>
        <n v="8.9776436E7"/>
        <n v="8898909.0"/>
        <n v="8307383.0"/>
        <n v="7.8212715E7"/>
        <n v="8272547.0"/>
        <n v="6.0778446E7"/>
        <n v="7.0325005E7"/>
        <n v="9.6037926E7"/>
        <n v="8806975.0"/>
        <n v="6833495.0"/>
        <n v="754614.0"/>
        <n v="9222863.0"/>
        <n v="6184865.0"/>
        <n v="8241027.0"/>
        <n v="7003261.0"/>
        <n v="8968595.0"/>
        <n v="8.5506775E7"/>
        <n v="8336982.0"/>
        <n v="9781532.0"/>
        <n v="8.5572914E7"/>
        <n v="7184112.0"/>
        <n v="8938524.0"/>
        <n v="8076366.0"/>
        <n v="8441381.0"/>
        <n v="8313778.0"/>
        <n v="8290224.0"/>
        <n v="9142064.0"/>
        <n v="9074151.0"/>
        <n v="9166061.0"/>
        <n v="8862373.0"/>
        <n v="8149514.0"/>
        <n v="8761841.0"/>
        <n v="889859.0"/>
        <n v="8208863.0"/>
        <n v="8924773.0"/>
        <n v="7146835.0"/>
        <n v="9.0707504E7"/>
        <n v="937441.0"/>
        <n v="8579859.0"/>
        <n v="8.2922905E7"/>
        <n v="9213191.0"/>
        <n v="8944657.0"/>
        <n v="9.4792046E7"/>
        <n v="8643817.0"/>
        <n v="8610474.0"/>
        <n v="9001971.0"/>
        <n v="8546974.0"/>
        <n v="7.7512405E7"/>
        <n v="8466163.0"/>
        <n v="6.9876755E7"/>
        <n v="8.1826164E7"/>
        <n v="9258643.0"/>
        <n v="8.1652916E7"/>
        <n v="7618229.0"/>
        <n v="7.1331474E7"/>
        <n v="8884011.0"/>
        <n v="9.1830635E7"/>
        <n v="8223356.0"/>
        <n v="8433107.0"/>
        <n v="9428749.0"/>
        <n v="8713159.0"/>
        <n v="8809058.0"/>
        <n v="7759235.0"/>
        <n v="8.6359375E7"/>
        <n v="7502172.0"/>
        <n v="8607814.0"/>
        <n v="8060703.0"/>
        <n v="8783808.0"/>
        <n v="9.1317825E7"/>
        <n v="8.1150444E7"/>
        <n v="9.1781006E7"/>
        <n v="8.3340515E7"/>
        <n v="9.1746826E7"/>
        <n v="6950481.0"/>
        <n v="8654659.0"/>
        <n v="9048584.0"/>
        <n v="9059981.0"/>
        <n v="9.2645035E7"/>
        <n v="8162785.0"/>
        <n v="6.7179436E7"/>
        <n v="8490249.0"/>
        <n v="8323435.0"/>
        <n v="9260681.0"/>
        <n v="8.7158455E7"/>
        <n v="9282218.0"/>
        <n v="8.6527214E7"/>
        <n v="8548707.0"/>
        <n v="9134984.0"/>
        <n v="8648583.0"/>
        <n v="8932357.0"/>
        <n v="8398275.0"/>
        <n v="9.0956566E7"/>
        <n v="9.1968605E7"/>
        <n v="8.8941154E7"/>
        <n v="8940419.0"/>
        <n v="8.5325264E7"/>
        <n v="8739052.0"/>
        <n v="8.8421425E7"/>
        <n v="8753712.0"/>
        <n v="8306761.0"/>
        <n v="8154006.0"/>
        <n v="8064012.0"/>
        <n v="8540438.0"/>
        <n v="9006807.0"/>
        <n v="8.5922264E7"/>
        <n v="7.3187965E7"/>
        <n v="8953278.0"/>
        <n v="8308124.0"/>
        <n v="9.1496544E7"/>
        <n v="8942833.0"/>
        <n v="9033498.0"/>
        <n v="8764762.0"/>
        <n v="9.0049706E7"/>
        <n v="8625282.0"/>
        <n v="9.4026436E7"/>
        <n v="9150999.0"/>
        <n v="8.2252174E7"/>
        <n v="8481806.0"/>
        <n v="9113615.0"/>
        <n v="9249532.0"/>
        <n v="9286967.0"/>
        <n v="7777631.0"/>
        <n v="9.0431076E7"/>
        <n v="9211866.0"/>
        <n v="9412059.0"/>
        <n v="9151759.0"/>
        <n v="8819403.0"/>
        <n v="817099.0"/>
        <n v="8.1963875E7"/>
        <n v="8135647.0"/>
        <n v="8176892.0"/>
        <n v="8230461.0"/>
        <n v="8871737.0"/>
        <n v="8688709.0"/>
        <n v="8.9290405E7"/>
        <n v="8599736.0"/>
        <n v="8.7932304E7"/>
        <n v="8388268.0"/>
        <n v="8715128.0"/>
        <n v="8334642.0"/>
        <n v="9.0235146E7"/>
        <n v="8931277.0"/>
        <n v="9006447.0"/>
        <n v="879308.0"/>
        <n v="6928429.0"/>
        <n v="8173342.0"/>
        <n v="9100243.0"/>
        <n v="9349178.0"/>
        <n v="9233369.0"/>
        <n v="7287251.0"/>
        <n v="8031626.0"/>
        <n v="8705001.0"/>
        <n v="9.1835014E7"/>
        <n v="8871279.0"/>
        <n v="9297535.0"/>
        <n v="9.4175125E7"/>
        <n v="9013569.0"/>
        <n v="839223.0"/>
        <n v="9397794.0"/>
        <n v="8932853.0"/>
        <n v="8791216.0"/>
        <n v="9110057.0"/>
        <n v="9175297.0"/>
        <n v="9.3535774E7"/>
        <n v="9211927.0"/>
        <n v="8720405.0"/>
        <n v="9488598.0"/>
        <n v="9190288.0"/>
        <n v="8913754.0"/>
        <n v="8945904.0"/>
        <n v="8498761.0"/>
        <n v="9187384.0"/>
        <n v="8410825.0"/>
        <n v="7.8866394E7"/>
        <n v="8.5122665E7"/>
        <n v="8.9088974E7"/>
        <n v="8814916.0"/>
        <n v="7532811.0"/>
        <n v="8.5165215E7"/>
        <n v="8863317.0"/>
        <n v="8467529.0"/>
        <n v="8434526.0"/>
        <n v="8021472.0"/>
        <n v="8.5275696E7"/>
        <n v="8994657.0"/>
        <n v="8.7712036E7"/>
        <n v="8764905.0"/>
        <n v="9.0603745E7"/>
        <n v="7728252.0"/>
        <n v="8844886.0"/>
        <n v="844221.0"/>
        <n v="8355971.0"/>
        <n v="8072865.0"/>
        <n v="8.5323685E7"/>
        <n v="8564117.0"/>
        <n v="8568852.0"/>
        <n v="811859.0"/>
        <n v="9102734.0"/>
        <n v="8919228.0"/>
        <n v="8708644.0"/>
        <n v="7964532.0"/>
        <n v="8046209.0"/>
        <n v="8898834.0"/>
        <n v="9063395.0"/>
        <n v="8145831.0"/>
        <n v="8400262.0"/>
        <n v="9035655.0"/>
        <n v="9148449.0"/>
        <n v="901004.0"/>
        <n v="8.4854935E7"/>
        <n v="8896049.0"/>
        <n v="8499037.0"/>
        <n v="6804657.0"/>
        <n v="7.9001205E7"/>
        <n v="7709704.0"/>
        <n v="9344177.0"/>
        <n v="8109917.0"/>
        <n v="8131083.0"/>
        <n v="9356036.0"/>
        <n v="839448.0"/>
        <n v="9.6275314E7"/>
        <n v="80063.0"/>
        <n v="8.4411995E7"/>
        <n v="9159754.0"/>
        <n v="9.0598694E7"/>
        <n v="8794938.0"/>
        <n v="8618746.0"/>
        <n v="8172095.0"/>
        <n v="9.2954735E7"/>
        <n v="885057.0"/>
        <n v="7.8072586E7"/>
        <n v="8351894.0"/>
        <n v="6636176.0"/>
        <n v="8651664.0"/>
        <n v="8736755.0"/>
        <n v="8.9222694E7"/>
        <n v="9439666.0"/>
        <n v="8.6601456E7"/>
        <n v="9059165.0"/>
        <n v="9.3099365E7"/>
        <n v="824987.0"/>
        <n v="8525081.0"/>
        <n v="704882.0"/>
        <n v="7.9523476E7"/>
        <n v="856997.0"/>
        <n v="8374348.0"/>
        <n v="9039498.0"/>
        <n v="8.7315834E7"/>
        <n v="8.7240456E7"/>
        <n v="832599.0"/>
        <n v="8733076.0"/>
        <n v="8670112.0"/>
        <n v="8688757.0"/>
        <n v="8780541.0"/>
        <n v="8803795.0"/>
        <n v="9.4163506E7"/>
        <n v="8675251.0"/>
        <n v="8.3992134E7"/>
        <n v="8687168.0"/>
        <n v="8616044.0"/>
        <n v="8012743.0"/>
        <n v="7.5041504E7"/>
        <n v="7852999.0"/>
        <n v="7290855.0"/>
        <n v="8.2777405E7"/>
        <n v="6937524.0"/>
        <n v="8359017.0"/>
        <n v="8146116.0"/>
        <n v="8939763.0"/>
        <n v="6895953.0"/>
        <n v="8242765.0"/>
        <n v="8.0717674E7"/>
        <n v="8083641.0"/>
        <n v="8209748.0"/>
        <n v="8255913.0"/>
        <n v="7152168.0"/>
        <n v="8154054.0"/>
        <n v="8858241.0"/>
        <n v="8.2242256E7"/>
        <n v="7.3756035E7"/>
        <n v="8466344.0"/>
        <n v="8312467.0"/>
        <n v="8770158.0"/>
        <n v="7011757.0"/>
        <n v="798448.0"/>
        <n v="8130912.0"/>
        <n v="861017.0"/>
        <n v="8528111.0"/>
        <n v="7084372.0"/>
        <n v="6429968.0"/>
        <n v="8.2122215E7"/>
        <n v="8554528.0"/>
        <n v="8286817.0"/>
        <n v="7.5117325E7"/>
        <n v="6622589.0"/>
        <n v="6988108.0"/>
        <n v="6.6967285E7"/>
        <n v="8240122.0"/>
        <n v="8.7464134E7"/>
        <n v="8.8451645E7"/>
        <n v="8731142.0"/>
        <n v="8483223.0"/>
        <n v="7020958.0"/>
        <n v="7862467.0"/>
        <n v="8139946.0"/>
        <n v="6860441.0"/>
        <n v="8.4362526E7"/>
        <n v="8878292.0"/>
        <n v="8956471.0"/>
        <n v="8446037.0"/>
        <n v="8601781.0"/>
        <n v="7400381.0"/>
        <n v="8067094.0"/>
        <n v="8453785.0"/>
        <n v="7832166.0"/>
        <n v="7264381.0"/>
        <n v="8140172.0"/>
        <n v="800516.0"/>
        <n v="8.6588646E7"/>
        <n v="7405808.0"/>
        <n v="8162006.0"/>
        <n v="7670131.0"/>
        <n v="7248146.0"/>
        <n v="8023437.0"/>
        <n v="77817.0"/>
        <n v="8392427.0"/>
        <n v="8.2691895E7"/>
        <n v="8207713.0"/>
        <n v="8166618.0"/>
        <n v="8281939.0"/>
        <n v="8.0581566E7"/>
        <n v="8019716.0"/>
        <n v="7.6257454E7"/>
        <n v="733021.0"/>
        <n v="8497581.0"/>
        <n v="8035006.0"/>
        <n v="8.0565544E7"/>
        <n v="7.8566185E7"/>
        <n v="7841673.0"/>
        <n v="7912759.0"/>
        <n v="7449909.0"/>
        <n v="7164641.0"/>
        <n v="8114895.0"/>
        <n v="8632009.0"/>
        <n v="7293415.0"/>
        <n v="7801534.0"/>
        <n v="7744358.0"/>
        <n v="7889687.0"/>
        <n v="7189669.0"/>
        <n v="7554238.0"/>
        <n v="8087012.0"/>
        <n v="7898774.0"/>
        <n v="6670605.0"/>
        <n v="7296979.0"/>
        <n v="6724737.0"/>
        <n v="7.8285484E7"/>
        <n v="8.4607155E7"/>
        <n v="676646.0"/>
        <n v="7683996.0"/>
        <n v="7658999.0"/>
        <n v="8271019.0"/>
        <n v="7855271.0"/>
        <n v="7922075.0"/>
        <n v="8012071.0"/>
        <n v="8398646.0"/>
        <n v="7.8997696E7"/>
        <n v="7241827.0"/>
        <n v="8532644.0"/>
        <n v="7.4557625E7"/>
        <n v="6885841.0"/>
        <n v="7071857.0"/>
        <n v="711366.0"/>
        <n v="7.4776245E7"/>
        <n v="8151133.0"/>
        <n v="7592139.0"/>
        <n v="7682235.0"/>
        <n v="7253236.0"/>
        <n v="6.4971756E7"/>
        <n v="6838499.0"/>
        <n v="7.7758255E7"/>
        <n v="7169005.0"/>
        <n v="821187.0"/>
        <n v="6.6441956E7"/>
        <n v="7544004.0"/>
        <n v="6.2414303E7"/>
        <n v="6819525.0"/>
        <n v="7.6034805E7"/>
        <n v="6912608.0"/>
        <n v="6037168.0"/>
        <n v="7466431.0"/>
        <n v="8037496.0"/>
        <n v="8.3737785E7"/>
        <n v="8130932.0"/>
        <n v="8047499.0"/>
        <n v="8.0908485E7"/>
        <n v="8934944.0"/>
        <n v="7594243.0"/>
        <n v="8732448.0"/>
        <n v="7.7008965E7"/>
        <n v="7081602.0"/>
        <n v="7502617.0"/>
        <n v="65299.0"/>
        <n v="6614946.0"/>
        <n v="8803229.0"/>
        <n v="8.2973335E7"/>
        <n v="8288698.0"/>
        <n v="773698.0"/>
        <n v="8.0233215E7"/>
        <n v="8.5193596E7"/>
        <n v="7389818.0"/>
        <n v="8199347.0"/>
        <n v="5.5552925E7"/>
        <n v="6934827.0"/>
        <n v="7156796.0"/>
        <n v="7494411.0"/>
        <n v="7230583.0"/>
        <n v="7546367.0"/>
        <n v="8.4732925E7"/>
        <n v="6800767.0"/>
        <n v="6844276.0"/>
        <n v="6829063.0"/>
        <n v="7607794.0"/>
        <n v="8.0208786E7"/>
        <n v="818913.0"/>
        <n v="7548287.0"/>
        <n v="7.5832115E7"/>
        <n v="6706041.0"/>
        <n v="8120021.0"/>
        <n v="7064396.0"/>
        <n v="7945768.0"/>
        <n v="7081388.0"/>
        <n v="7677303.0"/>
        <n v="7186814.0"/>
        <n v="7530647.0"/>
        <n v="8056556.0"/>
        <n v="609511.0"/>
        <n v="74645.0"/>
        <n v="7510332.0"/>
        <n v="6333521.0"/>
        <n v="7.4896545E7"/>
        <n v="6.9142944E7"/>
        <n v="7.5552124E7"/>
        <n v="6778733.0"/>
        <n v="6.7221825E7"/>
        <n v="7484159.0"/>
        <n v="7721682.0"/>
        <n v="7509989.0"/>
        <n v="7492058.0"/>
        <n v="6.2110455E7"/>
        <n v="7909719.0"/>
        <n v="7752083.0"/>
        <n v="7589004.0"/>
        <n v="7767615.0"/>
        <n v="8150698.0"/>
        <n v="7450612.0"/>
        <n v="7.5227905E7"/>
        <n v="6340682.0"/>
        <n v="8.2766235E7"/>
        <n v="7428076.0"/>
        <n v="7.6509705E7"/>
        <n v="8797426.0"/>
        <n v="6483685.0"/>
        <n v="7.6936455E7"/>
        <n v="7873486.0"/>
        <n v="7526641.0"/>
        <n v="6925327.0"/>
        <n v="7702715.0"/>
        <n v="7034529.0"/>
        <n v="7772481.0"/>
        <n v="7459047.0"/>
        <n v="6707232.0"/>
        <n v="7872581.0"/>
        <n v="663719.0"/>
        <n v="7752592.0"/>
        <n v="7493626.0"/>
        <n v="6.3589817E7"/>
        <n v="7063887.0"/>
        <n v="6754764.0"/>
        <n v="6539947.0"/>
        <n v="7323403.0"/>
        <n v="7.7198265E7"/>
        <n v="7928369.0"/>
        <n v="6343152.0"/>
        <n v="6584806.0"/>
        <n v="7523156.0"/>
        <n v="6906805.0"/>
        <n v="6889375.0"/>
        <n v="6958472.0"/>
        <n v="7645281.0"/>
        <n v="7555363.0"/>
        <n v="757226.0"/>
        <n v="7191774.0"/>
        <n v="6805242.0"/>
        <n v="7806295.0"/>
        <n v="6931041.0"/>
        <n v="6384519.0"/>
        <n v="7578883.0"/>
        <n v="6.6701675E7"/>
        <n v="7801154.0"/>
        <n v="6431602.0"/>
        <n v="7735723.0"/>
        <n v="7.3240654E7"/>
        <n v="7063896.0"/>
        <n v="7914074.0"/>
        <n v="6.5381805E7"/>
        <n v="7841253.0"/>
        <n v="5.8356743E7"/>
        <n v="7748376.0"/>
        <n v="7841225.0"/>
        <n v="6921005.0"/>
        <n v="6037481.0"/>
        <n v="6.7607735E7"/>
        <n v="6107742.0"/>
        <n v="6.3830956E7"/>
        <n v="6630477.0"/>
        <n v="7801496.0"/>
        <n v="7935149.0"/>
        <n v="6725303.0"/>
        <n v="6697902.0"/>
        <n v="816806.0"/>
        <n v="5488098.0"/>
        <n v="5.8829243E7"/>
        <n v="6.4094795E7"/>
        <n v="8551776.0"/>
        <n v="8657259.0"/>
        <n v="8.4291016E7"/>
        <n v="4473513.0"/>
        <n v="6.1613262E7"/>
        <n v="8309273.0"/>
        <n v="6447735.0"/>
        <n v="5.1200134E7"/>
        <n v="8.4200264E7"/>
        <n v="7.0272766E7"/>
        <n v="791205.0"/>
        <n v="7576326.0"/>
        <n v="6967901.0"/>
        <n v="5.6550724E7"/>
        <n v="6973351.0"/>
        <n v="6126634.0"/>
        <n v="8131739.0"/>
        <n v="5564971.0"/>
        <n v="7788529.0"/>
        <n v="7592897.0"/>
        <n v="7539329.0"/>
        <n v="7630309.0"/>
        <n v="6172983.0"/>
        <n v="786609.0"/>
        <n v="6.1646996E7"/>
        <n v="6.3492092E7"/>
        <n v="7.3673355E7"/>
        <n v="706864.0"/>
        <n v="6951622.0"/>
        <n v="7434938.0"/>
        <n v="6884359.0"/>
        <n v="7260084.0"/>
        <n v="7159709.0"/>
        <n v="7952263.0"/>
        <n v="6.1521496E7"/>
        <n v="7.4002075E7"/>
        <n v="5962787.0"/>
        <n v="5.9495678E7"/>
        <n v="7650796.0"/>
        <n v="5.3588737E7"/>
        <n v="5.4975487E7"/>
        <n v="6930621.0"/>
        <n v="6.2997215E7"/>
        <n v="751471.0"/>
        <n v="4.5108074E7"/>
        <n v="5.3875618E7"/>
        <n v="7976432.0"/>
        <n v="7044739.0"/>
        <n v="4184601.0"/>
        <n v="5.6361572E7"/>
        <n v="6.0389442E7"/>
        <n v="763451.0"/>
        <n v="6564546.0"/>
        <n v="4.9969463E7"/>
        <n v="6281855.0"/>
        <n v="7242034.0"/>
        <n v="8141115.0"/>
        <n v="7590149.0"/>
        <n v="4.8068245E7"/>
        <n v="6991439.0"/>
        <n v="6831617.0"/>
        <n v="5.3436863E7"/>
        <n v="4400463.0"/>
        <n v="5.6925762E7"/>
        <n v="5977775.0"/>
        <n v="5.3267097E7"/>
        <n v="7264153.0"/>
        <n v="8586572.0"/>
        <n v="643352.0"/>
        <n v="5.1133404E7"/>
        <n v="6.0253876E7"/>
        <n v="7129876.0"/>
        <n v="6448989.0"/>
        <n v="758149.0"/>
        <n v="4.4477024E7"/>
        <n v="709712.0"/>
        <n v="6804057.0"/>
        <n v="6954988.0"/>
        <n v="5.4780052E7"/>
        <n v="7955736.0"/>
        <n v="6344814.0"/>
        <n v="5.7824547E7"/>
        <n v="4.5844616E7"/>
        <n v="6.6307076E7"/>
        <n v="6506309.0"/>
        <n v="6.3138603E7"/>
        <n v="7399025.0"/>
        <n v="6486519.0"/>
        <n v="7102191.0"/>
        <n v="6978912.0"/>
        <n v="6985665.0"/>
        <n v="6692174.0"/>
        <n v="7146994.0"/>
        <n v="615147.0"/>
        <n v="7624059.0"/>
        <n v="5.2711006E7"/>
        <n v="7405162.0"/>
        <n v="7189184.0"/>
        <n v="7498264.0"/>
        <n v="7593655.0"/>
        <n v="7.5321724E7"/>
        <n v="6697762.0"/>
        <n v="785138.0"/>
        <n v="7.4774704E7"/>
        <n v="7175671.0"/>
        <n v="7.0180595E7"/>
        <n v="6429432.0"/>
        <n v="5755106.0"/>
        <n v="6900684.0"/>
        <n v="5.8563396E7"/>
        <n v="5.1172478E7"/>
        <n v="6758366.0"/>
        <n v="6674702.0"/>
        <n v="7535573.0"/>
        <n v="5.0672443E7"/>
        <n v="6.3107048E7"/>
        <n v="4.1612907E7"/>
        <n v="7.1016266E7"/>
        <n v="6554186.0"/>
        <n v="6.3005554E7"/>
        <n v="7687322.0"/>
        <n v="8049961.0"/>
        <n v="6070937.0"/>
        <n v="742321.0"/>
        <n v="6.2174805E7"/>
        <n v="650347.0"/>
        <n v="7452357.0"/>
        <n v="7719777.0"/>
        <n v="5.5742317E7"/>
        <n v="3.5724674E7"/>
        <n v="7.1902885E7"/>
        <n v="4.7073383E7"/>
        <n v="5.6521854E7"/>
        <n v="8.3882484E7"/>
        <n v="7.2585175E7"/>
        <n v="6.0222572E7"/>
        <n v="5.7401024E7"/>
        <n v="8134306.0"/>
        <n v="5.1789013E7"/>
        <n v="7130459.0"/>
        <n v="7980268.0"/>
        <n v="7.2666725E7"/>
        <n v="5.3406616E7"/>
        <n v="5291048.0"/>
        <n v="8370455.0"/>
        <n v="6201366.0"/>
        <n v="3592491.0"/>
        <n v="6.1611683E7"/>
        <n v="7.4813286E7"/>
        <n v="72058.0"/>
        <n v="7768462.0"/>
        <n v="7210345.0"/>
        <n v="8219124.0"/>
        <n v="7860595.0"/>
        <n v="8047528.0"/>
        <n v="8088543.0"/>
        <n v="7974793.0"/>
        <n v="6.7446655E7"/>
        <n v="754387.0"/>
        <n v="6.0022736E7"/>
        <n v="5884362.0"/>
        <n v="7.8935684E7"/>
        <n v="3.7426003E7"/>
        <n v="7.5717476E7"/>
        <n v="7309035.0"/>
        <n v="8.5244835E7"/>
        <n v="6.2882687E7"/>
        <n v="863078.0"/>
        <n v="7701707.0"/>
        <n v="830211.0"/>
        <n v="8.4898155E7"/>
        <n v="7313224.0"/>
        <n v="8089486.0"/>
        <n v="8116502.0"/>
        <n v="4630653.0"/>
        <n v="740509.0"/>
        <n v="8366746.0"/>
        <n v="833189.0"/>
        <n v="6.2500454E7"/>
        <n v="7084465.0"/>
        <n v="7.9111374E7"/>
        <n v="7409431.0"/>
        <n v="7.8879395E7"/>
        <n v="4.8699768E7"/>
        <n v="7517543.0"/>
        <n v="6.4180145E7"/>
        <n v="5.7117832E7"/>
        <n v="7.7250244E7"/>
        <n v="7.7404594E7"/>
        <n v="6737609.0"/>
        <n v="7.6117065E7"/>
        <n v="6.8157265E7"/>
        <n v="7419619.0"/>
        <n v="7.9006065E7"/>
        <n v="8727272.0"/>
        <n v="7.7202995E7"/>
        <n v="4805017.0"/>
        <n v="8368444.0"/>
        <n v="7056607.0"/>
        <n v="8582445.0"/>
        <n v="8.0818375E7"/>
        <n v="8073085.0"/>
        <n v="5.3720497E7"/>
        <n v="7072985.0"/>
        <n v="6.7313324E7"/>
        <n v="7605004.0"/>
        <n v="8.5009026E7"/>
        <n v="7701476.0"/>
        <n v="6911267.0"/>
        <n v="8099757.0"/>
        <n v="8431732.0"/>
        <n v="3.6291115E7"/>
        <n v="6992086.0"/>
        <n v="7.7404465E7"/>
        <n v="7.9732254E7"/>
        <n v="8668792.0"/>
        <n v="7312739.0"/>
        <n v="7339135.0"/>
        <n v="8650526.0"/>
        <n v="7095736.0"/>
        <n v="7345534.0"/>
        <n v="7.5722084E7"/>
        <n v="8272951.0"/>
        <n v="6.5650085E7"/>
        <n v="7800111.0"/>
        <n v="7.8450455E7"/>
        <n v="7605491.0"/>
        <n v="6.4993416E7"/>
        <n v="8171047.0"/>
        <n v="8372135.0"/>
        <n v="7827118.0"/>
        <n v="5.9220367E7"/>
        <n v="8943958.0"/>
        <n v="8629386.0"/>
        <n v="79571.0"/>
        <n v="8042555.0"/>
        <n v="4.5101166E7"/>
        <n v="7723982.0"/>
        <n v="8.1516396E7"/>
        <n v="8288018.0"/>
        <n v="8619758.0"/>
        <n v="6.9551186E7"/>
        <n v="7814028.0"/>
        <n v="6.6929245E7"/>
        <n v="6991897.0"/>
        <n v="7327289.0"/>
        <n v="7334314.0"/>
        <n v="8223218.0"/>
        <n v="8724868.0"/>
        <n v="7365125.0"/>
        <n v="6683544.0"/>
        <n v="8329189.0"/>
        <n v="616284.0"/>
        <n v="6.8574745E7"/>
        <n v="8.1646225E7"/>
        <n v="6.7280846E7"/>
        <n v="7248585.0"/>
        <n v="7167528.0"/>
        <n v="7.7600945E7"/>
        <n v="8288267.0"/>
        <n v="8173372.0"/>
        <n v="6.1393562E7"/>
        <n v="8647156.0"/>
        <n v="7985323.0"/>
        <n v="7637627.0"/>
        <n v="7985511.0"/>
        <n v="6784698.0"/>
        <n v="8135313.0"/>
        <n v="5.0631695E7"/>
        <n v="6469679.0"/>
        <n v="8206623.0"/>
        <n v="7727889.0"/>
        <n v="6.2998386E7"/>
        <n v="8.3767235E7"/>
        <n v="8150011.0"/>
        <n v="7741741.0"/>
        <n v="8730509.0"/>
        <n v="7988849.0"/>
        <n v="6788218.0"/>
        <n v="8919267.0"/>
        <n v="5.0115753E7"/>
        <n v="7561676.0"/>
        <n v="7792577.0"/>
        <n v="7783271.0"/>
        <n v="8.2656235E7"/>
        <n v="6.7540855E7"/>
        <n v="7177023.0"/>
        <n v="8.2650444E7"/>
        <n v="7.7422585E7"/>
        <n v="7.3599556E7"/>
        <n v="8063002.0"/>
        <n v="4.4371025E7"/>
        <n v="7837714.0"/>
        <n v="8814562.0"/>
        <n v="6857185.0"/>
        <n v="7982275.0"/>
        <n v="7630585.0"/>
        <n v="7688918.0"/>
        <n v="5849525.0"/>
        <n v="7778561.0"/>
        <n v="8050189.0"/>
        <n v="7534098.0"/>
        <n v="7932932.0"/>
        <n v="6618071.0"/>
        <n v="8138609.0"/>
        <n v="7.7099594E7"/>
        <n v="7132089.0"/>
        <n v="7208152.0"/>
        <n v="7.4874504E7"/>
        <n v="5.9322365E7"/>
        <n v="6.8159874E7"/>
        <n v="7860967.0"/>
        <n v="7595909.0"/>
        <n v="8192799.0"/>
        <n v="7629426.0"/>
        <n v="6.4445465E7"/>
        <n v="8093171.0"/>
        <n v="8008982.0"/>
        <n v="6845549.0"/>
        <n v="6007145.0"/>
        <n v="7717224.0"/>
        <n v="7.9180916E7"/>
        <n v="5.7621387E7"/>
        <n v="8518659.0"/>
        <n v="7.7316734E7"/>
        <n v="7122579.0"/>
        <n v="8272898.0"/>
        <n v="7.5875725E7"/>
        <n v="7.0265884E7"/>
        <n v="8062043.0"/>
        <n v="6548767.0"/>
        <n v="7696898.0"/>
        <n v="7795943.0"/>
        <n v="7829667.0"/>
        <n v="7649428.0"/>
        <n v="7.6376366E7"/>
        <n v="8461909.0"/>
        <n v="8025716.0"/>
        <n v="7597841.0"/>
        <n v="8158094.0"/>
        <n v="7772401.0"/>
        <n v="7600124.0"/>
        <n v="8557638.0"/>
        <n v="6448537.0"/>
        <n v="83114.0"/>
        <n v="7476332.0"/>
        <n v="7969725.0"/>
        <n v="8345864.0"/>
        <n v="7858533.0"/>
        <n v="8532395.0"/>
        <n v="8.4440056E7"/>
        <n v="7790788.0"/>
        <n v="6.6557655E7"/>
        <n v="8053648.0"/>
        <n v="8500165.0"/>
        <n v="8034454.0"/>
        <n v="8574671.0"/>
        <n v="9248462.0"/>
        <n v="8845624.0"/>
        <n v="6895009.0"/>
        <n v="7452575.0"/>
        <n v="905021.0"/>
        <n v="8233836.0"/>
        <n v="7802345.0"/>
        <n v="8.2380066E7"/>
        <n v="8.4659584E7"/>
        <n v="7367208.0"/>
        <n v="7910542.0"/>
        <n v="8.9680435E7"/>
        <n v="9063276.0"/>
        <n v="8203893.0"/>
        <n v="8345049.0"/>
        <n v="8782769.0"/>
        <n v="8692018.0"/>
        <n v="8.4014595E7"/>
        <n v="857364.0"/>
        <n v="7561762.0"/>
        <n v="8470204.0"/>
        <n v="8845571.0"/>
        <n v="8733978.0"/>
        <n v="8.0841606E7"/>
        <n v="8178468.0"/>
        <n v="863946.0"/>
        <n v="6.9771835E7"/>
        <n v="6.8146736E7"/>
        <n v="8882435.0"/>
        <n v="8.8832436E7"/>
        <n v="7.9027336E7"/>
        <n v="7756312.0"/>
        <n v="8692773.0"/>
        <n v="8784499.0"/>
        <n v="7764357.0"/>
        <n v="8640421.0"/>
        <n v="7056925.0"/>
        <n v="8.4022316E7"/>
        <n v="7.0081024E7"/>
        <n v="8457166.0"/>
        <n v="7569252.0"/>
        <n v="8718748.0"/>
        <n v="8743144.0"/>
        <n v="9261639.0"/>
        <n v="7535346.0"/>
        <n v="9175403.0"/>
        <n v="8471136.0"/>
        <n v="8.6379875E7"/>
        <n v="887425.0"/>
        <n v="8.2679825E7"/>
        <n v="970066.0"/>
        <n v="8873327.0"/>
        <n v="9052666.0"/>
        <n v="8.1950424E7"/>
        <n v="8692617.0"/>
        <n v="8.2070206E7"/>
        <n v="8.7353966E7"/>
        <n v="7.8487816E7"/>
        <n v="8022887.0"/>
        <n v="8131222.0"/>
        <n v="9082998.0"/>
        <n v="6.5809395E7"/>
        <n v="852798.0"/>
        <n v="8.9825966E7"/>
        <n v="8560587.0"/>
        <n v="8725402.0"/>
        <n v="8.7492874E7"/>
        <n v="8.8751595E7"/>
        <n v="7579926.0"/>
        <n v="8.6691795E7"/>
        <n v="7930447.0"/>
        <n v="8522975.0"/>
        <n v="6607998.0"/>
        <n v="8639363.0"/>
        <n v="8578447.0"/>
        <n v="7351991.0"/>
        <n v="7.8818184E7"/>
        <n v="8.1092384E7"/>
        <n v="8507762.0"/>
        <n v="8555908.0"/>
        <n v="7818244.0"/>
        <n v="8.5678764E7"/>
        <n v="6.6915764E7"/>
        <n v="8016622.0"/>
        <n v="8083712.0"/>
        <n v="836171.0"/>
        <n v="8318237.0"/>
        <n v="8.3451004E7"/>
        <n v="7830877.0"/>
        <n v="8.8279366E7"/>
        <n v="8236356.0"/>
        <n v="8847643.0"/>
        <n v="7913606.0"/>
        <n v="8673419.0"/>
        <n v="8948159.0"/>
        <n v="8.6567276E7"/>
        <n v="8573014.0"/>
        <n v="9043286.0"/>
        <n v="7.9379005E7"/>
        <n v="7.3242546E7"/>
        <n v="8613961.0"/>
        <n v="7903456.0"/>
        <n v="8725114.0"/>
        <n v="7140936.0"/>
        <n v="8698025.0"/>
        <n v="8.4056046E7"/>
        <n v="8849458.0"/>
        <n v="8991352.0"/>
        <n v="6597148.0"/>
        <n v="8.8101006E7"/>
        <n v="8826813.0"/>
        <n v="8694684.0"/>
        <n v="8.8437195E7"/>
        <n v="6.6650955E7"/>
        <n v="8992655.0"/>
        <n v="8.2554756E7"/>
        <n v="8763959.0"/>
        <n v="8401214.0"/>
        <n v="9.1519104E7"/>
        <n v="9082451.0"/>
        <n v="8941881.0"/>
        <n v="7893223.0"/>
        <n v="9166205.0"/>
        <n v="8433854.0"/>
        <n v="8.6343834E7"/>
        <n v="8991191.0"/>
        <n v="8807415.0"/>
        <n v="8671019.0"/>
        <n v="9100765.0"/>
        <n v="9033965.0"/>
        <n v="8699941.0"/>
        <n v="8858727.0"/>
        <n v="8948199.0"/>
        <n v="85301.0"/>
        <n v="901473.0"/>
        <n v="8.9699905E7"/>
        <n v="9359321.0"/>
        <n v="928678.0"/>
        <n v="9160234.0"/>
        <n v="7350411.0"/>
        <n v="927757.0"/>
        <n v="7866363.0"/>
        <n v="8930334.0"/>
        <n v="8.8226974E7"/>
        <n v="9564129.0"/>
        <n v="9061055.0"/>
        <n v="9006286.0"/>
        <n v="8936784.0"/>
        <n v="8631288.0"/>
        <n v="8998573.0"/>
        <n v="7440386.0"/>
        <n v="7.1803085E7"/>
        <n v="8168299.0"/>
        <n v="8438267.0"/>
        <n v="9330214.0"/>
        <n v="8.4840416E7"/>
        <n v="8478796.0"/>
        <n v="9.3230774E7"/>
        <n v="8.5893105E7"/>
        <n v="916759.0"/>
        <n v="8556958.0"/>
        <n v="8.6722496E7"/>
        <n v="8479729.0"/>
        <n v="8.3958824E7"/>
        <n v="7.7296555E7"/>
        <n v="877154.0"/>
        <n v="7.1910995E7"/>
        <n v="8708958.0"/>
        <n v="9.1504585E7"/>
        <n v="7926598.0"/>
        <n v="8.2587944E7"/>
        <n v="8924073.0"/>
        <n v="8493045.0"/>
        <n v="8770717.0"/>
        <n v="9050511.0"/>
        <n v="8.8969215E7"/>
        <n v="772977.0"/>
        <n v="8197958.0"/>
        <n v="8863476.0"/>
        <n v="8095886.0"/>
        <n v="8197293.0"/>
        <s v="82.4"/>
        <n v="7.5872215E7"/>
        <n v="8.5541985E7"/>
        <n v="8349854.0"/>
        <n v="9128304.0"/>
        <n v="73572.0"/>
        <n v="7776461.0"/>
        <n v="7873084.0"/>
        <n v="8.6325745E7"/>
        <n v="8434603.0"/>
        <n v="8.5559204E7"/>
        <n v="6819779.0"/>
        <n v="9051597.0"/>
        <n v="7324707.0"/>
        <n v="8.3660835E7"/>
        <n v="8528368.0"/>
        <n v="8453328.0"/>
        <n v="9.1016075E7"/>
        <n v="8396607.0"/>
        <n v="7.2748024E7"/>
        <n v="8.4319664E7"/>
        <n v="8795109.0"/>
        <n v="8446788.0"/>
        <n v="8348066.0"/>
        <n v="8278524.0"/>
        <n v="8074041.0"/>
        <n v="7537256.0"/>
        <n v="8.1483604E7"/>
        <n v="9013856.0"/>
        <n v="8631749.0"/>
        <n v="7091598.0"/>
        <n v="7.9458084E7"/>
        <n v="6743638.0"/>
        <n v="7.4441895E7"/>
        <n v="7492755.0"/>
        <n v="7787565.0"/>
        <n v="758771.0"/>
        <n v="7.0686295E7"/>
        <n v="8408788.0"/>
        <n v="7.1027534E7"/>
        <n v="6537587.0"/>
        <n v="8645342.0"/>
        <n v="7.1078926E7"/>
        <n v="8050959.0"/>
        <n v="8634939.0"/>
        <n v="8.7827354E7"/>
        <n v="7660158.0"/>
        <n v="8090217.0"/>
        <n v="7575396.0"/>
        <n v="8457513.0"/>
        <n v="8457874.0"/>
        <n v="7732908.0"/>
        <n v="8382638.0"/>
        <n v="7101148.0"/>
        <n v="7404038.0"/>
        <n v="8.2875694E7"/>
        <n v="871701.0"/>
        <n v="8811239.0"/>
        <n v="8.7044556E7"/>
        <n v="8614768.0"/>
        <n v="7550871.0"/>
        <n v="8407478.0"/>
        <n v="8694993.0"/>
        <n v="7548409.0"/>
        <n v="9171452.0"/>
        <n v="8576558.0"/>
        <n v="7.6349236E7"/>
        <n v="8391078.0"/>
        <n v="7550602.0"/>
        <n v="8889995.0"/>
        <n v="8930706.0"/>
        <n v="8287024.0"/>
        <n v="8.8144714E7"/>
        <n v="7272248.0"/>
        <n v="8.5288734E7"/>
        <n v="7618722.0"/>
        <n v="8.7277306E7"/>
        <n v="8016474.0"/>
        <n v="9.2077866E7"/>
        <n v="8213462.0"/>
        <n v="6.7072586E7"/>
        <n v="8284702.0"/>
        <n v="8285032.0"/>
        <n v="8.6994385E7"/>
        <n v="870974.0"/>
        <n v="8.9965836E7"/>
        <n v="7973235.0"/>
        <n v="7.5787964E7"/>
        <n v="9101255.0"/>
        <n v="8451093.0"/>
        <n v="8740913.0"/>
        <n v="8576009.0"/>
        <n v="6712208.0"/>
        <n v="6873553.0"/>
        <n v="7391622.0"/>
        <n v="8.5503685E7"/>
        <n v="845457.0"/>
        <n v="7950039.0"/>
        <n v="7904698.0"/>
        <n v="735995.0"/>
        <n v="9.1454155E7"/>
        <n v="9.0186295E7"/>
        <n v="8.2587685E7"/>
        <n v="88273.0"/>
        <n v="7.2002396E7"/>
        <n v="7160905.0"/>
        <n v="6965279.0"/>
        <n v="8072343.0"/>
        <n v="6.3362984E7"/>
        <n v="867505.0"/>
        <n v="8326222.0"/>
        <n v="8.5913246E7"/>
        <n v="8319142.0"/>
        <n v="8854279.0"/>
        <n v="8130206.0"/>
        <n v="7543933.0"/>
        <n v="852674.0"/>
        <n v="8.0333496E7"/>
        <n v="8793415.0"/>
        <n v="7890879.0"/>
        <n v="8216686.0"/>
        <n v="8859361.0"/>
        <n v="8.9466774E7"/>
        <n v="9.0455124E7"/>
        <n v="9391521.0"/>
        <n v="7.6405045E7"/>
        <n v="719667.0"/>
        <n v="8.4342354E7"/>
        <n v="8225451.0"/>
        <n v="8084825.0"/>
        <n v="7594257.0"/>
        <n v="8477647.0"/>
        <n v="8882039.0"/>
        <n v="8.9286156E7"/>
        <n v="7944901.0"/>
        <n v="8881262.0"/>
        <n v="8808753.0"/>
        <n v="7936701.0"/>
        <n v="8797488.0"/>
        <n v="7486067.0"/>
        <n v="8599925.0"/>
        <n v="8578707.0"/>
        <n v="8546061.0"/>
        <n v="8460369.0"/>
        <n v="9400957.0"/>
        <n v="7.7887596E7"/>
        <n v="7.4597115E7"/>
        <n v="8576742.0"/>
        <n v="8742232.0"/>
        <n v="7774081.0"/>
        <n v="8737774.0"/>
        <n v="824386.0"/>
        <n v="798612.0"/>
        <n v="7953747.0"/>
        <n v="8.4731255E7"/>
        <n v="8536608.0"/>
        <n v="8.5538216E7"/>
        <n v="8.4748985E7"/>
        <n v="8.6041855E7"/>
        <n v="857573.0"/>
        <n v="8283692.0"/>
        <n v="8.7843124E7"/>
        <n v="7.9329285E7"/>
        <n v="9241704.0"/>
        <n v="8.4753975E7"/>
        <n v="8151728.0"/>
        <n v="9162284.0"/>
        <n v="8305959.0"/>
        <n v="8763831.0"/>
        <n v="8290637.0"/>
        <n v="939496.0"/>
        <n v="8.3188644E7"/>
        <n v="8.6849915E7"/>
        <n v="8309257.0"/>
        <n v="7557996.0"/>
        <n v="8.8429184E7"/>
        <n v="7502856.0"/>
        <n v="8179871.0"/>
        <n v="7509912.0"/>
        <n v="7163552.0"/>
        <n v="8179389.0"/>
        <n v="8240016.0"/>
        <n v="8056563.0"/>
        <n v="7.9772865E7"/>
        <n v="7234528.0"/>
        <n v="8.1552986E7"/>
        <n v="7.2627686E7"/>
        <n v="8022908.0"/>
        <n v="762784.0"/>
        <n v="8.7499825E7"/>
        <n v="7806512.0"/>
        <n v="8.1392876E7"/>
        <n v="8182176.0"/>
        <n v="8.0026474E7"/>
        <n v="7988826.0"/>
        <n v="8491968.0"/>
        <n v="7576823.0"/>
        <n v="7373014.0"/>
        <n v="8192236.0"/>
        <n v="7.6058365E7"/>
        <n v="8338312.0"/>
        <n v="8339875.0"/>
        <n v="826551.0"/>
        <n v="7.6686424E7"/>
        <n v="7549358.0"/>
        <n v="8.3771355E7"/>
        <n v="8525236.0"/>
        <n v="8.1751465E7"/>
        <n v="8565104.0"/>
        <n v="7315388.0"/>
        <n v="8451173.0"/>
        <n v="8284307.0"/>
        <n v="803219.0"/>
        <n v="7770043.0"/>
        <n v="8.4943375E7"/>
        <n v="8429006.0"/>
        <n v="7.8686134E7"/>
        <n v="7751524.0"/>
        <n v="7285533.0"/>
        <n v="8.3338844E7"/>
        <n v="821251.0"/>
        <n v="8.2948425E7"/>
        <n v="8.0069336E7"/>
        <n v="7524581.0"/>
        <n v="8015226.0"/>
        <n v="8.6874016E7"/>
        <n v="6.9928024E7"/>
        <n v="8266448.0"/>
        <n v="6786357.0"/>
        <n v="8539713.0"/>
        <n v="6808234.0"/>
        <n v="7411989.0"/>
        <n v="8610601.0"/>
        <n v="9291366.0"/>
        <n v="6469168.0"/>
        <n v="6844005.0"/>
        <n v="6043842.0"/>
        <n v="7.6950005E7"/>
        <n v="7.8294876E7"/>
        <n v="6.3163612E7"/>
        <n v="7873176.0"/>
        <n v="5.9376186E7"/>
        <n v="6.7658615E7"/>
        <n v="8188288.0"/>
        <n v="7368341.0"/>
        <n v="6734366.0"/>
        <n v="8021094.0"/>
        <n v="7.6403496E7"/>
        <n v="7464496.0"/>
        <n v="8035687.0"/>
        <n v="7.1740974E7"/>
        <n v="6.4664604E7"/>
        <n v="6715984.0"/>
        <n v="900337.0"/>
        <n v="6.3940533E7"/>
        <n v="6804641.0"/>
        <n v="8071571.0"/>
        <n v="7.1689575E7"/>
        <n v="5.9627537E7"/>
        <n v="8026178.0"/>
        <n v="7724326.0"/>
        <n v="7479176.0"/>
        <n v="7425239.0"/>
        <n v="8310323.0"/>
        <n v="8080603.0"/>
        <n v="7.9240295E7"/>
        <n v="8035859.0"/>
        <n v="4.2882725E7"/>
        <n v="7709933.0"/>
        <n v="7572602.0"/>
        <n v="6577043.0"/>
        <n v="6.3546978E7"/>
        <n v="8.2191956E7"/>
        <n v="4544712.0"/>
        <n v="7.1242485E7"/>
        <n v="6185135.0"/>
        <n v="8063761.0"/>
        <n v="6829365.0"/>
        <n v="8128297.0"/>
        <n v="7375836.0"/>
        <n v="8601079.0"/>
        <n v="7.4395386E7"/>
        <n v="7.8347466E7"/>
        <n v="7595391.0"/>
        <n v="6468207.0"/>
        <n v="760329.0"/>
        <n v="7726533.0"/>
        <n v="7522027.0"/>
        <n v="7890159.0"/>
        <n v="6782491.0"/>
        <n v="6866731.0"/>
        <n v="781828.0"/>
        <n v="7820817.0"/>
        <n v="6791119.0"/>
        <n v="6927608.0"/>
        <n v="7693209.0"/>
        <n v="7660577.0"/>
        <n v="7.4104355E7"/>
        <n v="770011.0"/>
        <n v="5.6475464E7"/>
        <n v="7688862.0"/>
        <n v="6196593.0"/>
        <n v="7400257.0"/>
        <n v="7738517.0"/>
        <n v="7294845.0"/>
        <n v="7503422.0"/>
        <n v="8230516.0"/>
        <n v="5.5553493E7"/>
        <n v="7648598.0"/>
        <n v="787757.0"/>
        <n v="610626.0"/>
        <n v="8239054.0"/>
        <n v="784236.0"/>
        <n v="6896497.0"/>
        <n v="7579453.0"/>
        <n v="7641238.0"/>
        <n v="7534054.0"/>
        <n v="7091561.0"/>
        <n v="7622951.0"/>
        <n v="7301762.0"/>
        <n v="7810211.0"/>
        <n v="7.3969986E7"/>
        <n v="6378935.0"/>
        <n v="8057319.0"/>
        <n v="792292.0"/>
        <n v="7990902.0"/>
        <n v="6.6036285E7"/>
        <n v="5.7723446E7"/>
        <n v="7059973.0"/>
        <n v="6.1157635E7"/>
        <n v="7310451.0"/>
        <n v="7793469.0"/>
        <n v="5.0987495E7"/>
        <n v="7.1980804E7"/>
        <n v="8065198.0"/>
        <n v="6632311.0"/>
        <n v="6713792.0"/>
        <n v="6505684.0"/>
        <n v="8299157.0"/>
        <n v="7460357.0"/>
        <n v="7164243.0"/>
        <n v="7966893.0"/>
        <n v="6.9096794E7"/>
        <n v="6.2842793E7"/>
        <n v="6.9259705E7"/>
        <n v="7171208.0"/>
        <n v="624529.0"/>
        <n v="6.7687485E7"/>
        <n v="6815223.0"/>
        <n v="7904391.0"/>
        <n v="7438393.0"/>
        <n v="7764453.0"/>
        <n v="5907697.0"/>
        <n v="8098951.0"/>
        <n v="7514689.0"/>
        <n v="5.2043983E7"/>
        <n v="7407668.0"/>
        <n v="6301598.0"/>
        <n v="6.1841805E7"/>
        <n v="5.0542255E7"/>
        <n v="6.3792236E7"/>
        <n v="6732916.0"/>
        <n v="8192025.0"/>
        <n v="8292424.0"/>
        <n v="6322109.0"/>
        <n v="8.4627235E7"/>
        <n v="6076643.0"/>
        <n v="4.9152325E7"/>
        <n v="6908984.0"/>
        <n v="8214143.0"/>
        <n v="6584398.0"/>
        <n v="6.3162445E7"/>
        <n v="8139864.0"/>
        <n v="7899303.0"/>
        <n v="8285901.0"/>
        <n v="6478767.0"/>
        <n v="7663405.0"/>
        <n v="5.8617786E7"/>
        <n v="8281208.0"/>
        <n v="8.1911385E7"/>
        <n v="7845817.0"/>
        <n v="5541091.0"/>
        <n v="8460069.0"/>
        <n v="7843554.0"/>
        <n v="4.9254375E7"/>
        <n v="6770257.0"/>
        <n v="7.7931046E7"/>
        <n v="8.2974556E7"/>
        <n v="4.6210308E7"/>
        <n v="6.1325344E7"/>
        <n v="8297941.0"/>
        <n v="8188655.0"/>
        <n v="6408585.0"/>
        <n v="8405544.0"/>
        <n v="6270954.0"/>
        <n v="8216917.0"/>
        <n v="7658508.0"/>
        <n v="7601611.0"/>
        <n v="6.9980095E7"/>
        <n v="8128878.0"/>
        <n v="6.9515785E7"/>
        <n v="7.3476555E7"/>
        <n v="7.4491585E7"/>
        <n v="7483732.0"/>
        <n v="5.5651203E7"/>
        <n v="7.3121796E7"/>
        <n v="76329.0"/>
        <n v="3.5305653E7"/>
        <n v="711416.0"/>
        <n v="8.1413155E7"/>
        <n v="7708256.0"/>
        <n v="7.4708374E7"/>
        <n v="7.1077934E7"/>
        <n v="6833288.0"/>
        <n v="7647871.0"/>
        <n v="594909.0"/>
        <n v="7454292.0"/>
        <n v="5819977.0"/>
        <n v="7178357.0"/>
        <n v="7.8953125E7"/>
        <n v="7328593.0"/>
        <n v="7473027.0"/>
        <n v="7382804.0"/>
        <n v="7686529.0"/>
        <n v="3.5195175E7"/>
        <n v="8042965.0"/>
        <n v="7.4744156E7"/>
        <n v="6.8411095E7"/>
        <n v="8149684.0"/>
        <n v="7545782.0"/>
        <n v="6.5990486E7"/>
        <n v="7647274.0"/>
        <n v="7585937.0"/>
        <n v="5010968.0"/>
        <n v="6721973.0"/>
        <n v="7.3944405E7"/>
        <n v="7551128.0"/>
        <n v="8223655.0"/>
        <n v="8363511.0"/>
        <n v="6.3614628E7"/>
        <n v="3.5619816E7"/>
        <n v="4.7903748E7"/>
        <n v="8134654.0"/>
        <n v="7236566.0"/>
        <n v="7593095.0"/>
        <n v="7212944.0"/>
        <n v="7509697.0"/>
        <n v="7352007.0"/>
        <n v="3.9044895E7"/>
        <n v="6458422.0"/>
        <n v="6598869.0"/>
        <n v="7450495.0"/>
        <n v="6.3839138E7"/>
        <n v="7769317.0"/>
        <n v="7688343.0"/>
        <n v="665827.0"/>
        <n v="7592474.0"/>
        <n v="5149175.0"/>
        <n v="78098.0"/>
        <n v="7.4221054E7"/>
        <n v="7876971.0"/>
        <n v="6598702.0"/>
        <n v="7784424.0"/>
        <n v="4.8936893E7"/>
        <n v="7258295.0"/>
        <n v="7.0913994E7"/>
        <n v="6.7849335E7"/>
        <n v="7699409.0"/>
        <n v="8071388.0"/>
        <n v="6640926.0"/>
        <n v="7.5494026E7"/>
        <n v="3.1724049E7"/>
        <n v="6987371.0"/>
        <n v="7196072.0"/>
        <n v="6.6875626E7"/>
        <n v="8151844.0"/>
        <n v="8182244.0"/>
        <n v="3.7608303E7"/>
        <n v="8.1755684E7"/>
        <n v="7427437.0"/>
        <n v="7324923.0"/>
        <n v="7600987.0"/>
        <n v="736828.0"/>
        <n v="8062699.0"/>
        <n v="7873136.0"/>
        <n v="6.3795845E7"/>
        <n v="3.1397614E7"/>
        <n v="68025.0"/>
        <n v="5.3188457E7"/>
        <n v="7213127.0"/>
        <n v="4.8946106E7"/>
        <n v="6645247.0"/>
        <n v="8274186.0"/>
        <n v="7860732.0"/>
        <n v="8115724.0"/>
        <n v="8.2986916E7"/>
        <n v="8139973.0"/>
        <n v="4.2071953E7"/>
        <n v="7795532.0"/>
        <n v="7862295.0"/>
        <n v="7979968.0"/>
        <n v="7563816.0"/>
        <n v="7.2549126E7"/>
        <n v="7084781.0"/>
        <n v="6.2455772E7"/>
        <n v="6561034.0"/>
        <n v="5.5972927E7"/>
        <n v="8258109.0"/>
        <n v="7555928.0"/>
        <n v="7878282.0"/>
        <n v="4159244.0"/>
        <n v="7.0901375E7"/>
        <n v="7601388.0"/>
        <n v="6.1837543E7"/>
        <n v="7.3754105E7"/>
        <n v="6.2472736E7"/>
        <n v="7841599.0"/>
        <n v="8185289.0"/>
        <n v="3396392.0"/>
        <n v="7568896.0"/>
        <n v="7.4893135E7"/>
        <n v="6325327.0"/>
        <n v="7.6416115E7"/>
        <n v="7.6860664E7"/>
        <n v="7583817.0"/>
        <n v="658557.0"/>
        <n v="7485131.0"/>
        <n v="7542566.0"/>
        <n v="6.6994385E7"/>
        <n v="7716612.0"/>
        <n v="7035091.0"/>
        <n v="4.3783443E7"/>
        <n v="7622217.0"/>
        <n v="7843083.0"/>
        <n v="8216266.0"/>
        <n v="6.3628536E7"/>
        <n v="7009141.0"/>
        <n v="7207745.0"/>
        <n v="5.7209545E7"/>
        <n v="6.7788185E7"/>
        <n v="7624196.0"/>
        <n v="6267588.0"/>
        <n v="7612023.0"/>
        <n v="735399.0"/>
        <n v="790415.0"/>
        <n v="7210061.0"/>
        <n v="73263.0"/>
        <n v="375984.0"/>
        <n v="7527955.0"/>
        <n v="6430017.0"/>
        <n v="7927052.0"/>
        <n v="6.3025055E7"/>
        <n v="4.4781593E7"/>
        <n v="7828882.0"/>
        <n v="8658877.0"/>
        <n v="7699837.0"/>
        <n v="3.9282925E7"/>
        <n v="7.0779724E7"/>
        <n v="7511422.0"/>
        <n v="7210686.0"/>
        <n v="4.6001366E7"/>
        <n v="7189936.0"/>
        <n v="7271857.0"/>
        <n v="704892.0"/>
        <n v="6474662.0"/>
        <n v="7344971.0"/>
        <n v="7662766.0"/>
        <n v="7454195.0"/>
        <n v="7880333.0"/>
        <n v="7324433.0"/>
        <n v="6.6377045E7"/>
        <n v="571138.0"/>
        <n v="6720445.0"/>
        <n v="7914193.0"/>
        <n v="7187428.0"/>
        <n v="704084.0"/>
        <n v="7908002.0"/>
        <n v="7179733.0"/>
        <n v="5.4914272E7"/>
        <n v="6740638.0"/>
        <n v="7457296.0"/>
        <n v="7.7207054E7"/>
        <n v="7098518.0"/>
        <n v="8270038.0"/>
        <n v="7934089.0"/>
        <n v="5.3638348E7"/>
        <n v="8586427.0"/>
        <n v="6306625.0"/>
        <n v="5535845.0"/>
        <n v="5.4009975E7"/>
        <n v="5.0977833E7"/>
        <n v="8.1015884E7"/>
        <n v="8.3573364E7"/>
        <n v="8068742.0"/>
        <n v="7356982.0"/>
        <n v="8.7117325E7"/>
        <n v="7733569.0"/>
        <n v="7775919.0"/>
        <n v="7616131.0"/>
        <n v="7.9292076E7"/>
        <n v="7482265.0"/>
        <n v="7822503.0"/>
        <n v="7492145.0"/>
        <n v="8012228.0"/>
        <n v="8093239.0"/>
        <n v="5.6519264E7"/>
        <n v="7250875.0"/>
        <n v="8237714.0"/>
        <n v="820015.0"/>
        <n v="7583155.0"/>
        <n v="7.8352776E7"/>
        <n v="6813256.0"/>
        <n v="8290733.0"/>
        <n v="6917664.0"/>
        <n v="8521787.0"/>
        <n v="7.5699905E7"/>
        <n v="9062293.0"/>
        <n v="7.7226746E7"/>
        <n v="5799066.0"/>
        <n v="8371736.0"/>
        <n v="5918089.0"/>
        <n v="7766414.0"/>
        <n v="6571098.0"/>
        <n v="8371159.0"/>
        <n v="7.9679146E7"/>
        <n v="7451625.0"/>
        <n v="7730309.0"/>
        <n v="8.2504845E7"/>
        <n v="8232448.0"/>
        <n v="542558.0"/>
        <n v="8262749.0"/>
        <n v="8294247.0"/>
        <n v="8496837.0"/>
        <n v="7890609.0"/>
        <n v="8040825.0"/>
        <n v="7920605.0"/>
        <n v="7.3636665E7"/>
        <n v="6363842.0"/>
        <n v="7115986.0"/>
        <n v="7.0527885E7"/>
        <n v="8119802.0"/>
        <n v="6259211.0"/>
        <n v="8048336.0"/>
        <n v="7252889.0"/>
        <n v="7506638.0"/>
        <n v="8678997.0"/>
        <n v="8.3010315E7"/>
        <n v="6.2057625E7"/>
        <n v="8671821.0"/>
        <n v="8334914.0"/>
        <n v="8368218.0"/>
        <n v="8331336.0"/>
        <n v="8128446.0"/>
        <n v="8085718.0"/>
        <n v="8313026.0"/>
        <n v="8162669.0"/>
        <n v="8364136.0"/>
        <n v="8150367.0"/>
        <n v="8133867.0"/>
        <n v="8350453.0"/>
        <n v="848749.0"/>
        <n v="8073266.0"/>
        <n v="8402345.0"/>
        <n v="7925637.0"/>
        <n v="6.0486084E7"/>
        <n v="7962298.0"/>
        <n v="7895836.0"/>
        <n v="8.6499084E7"/>
        <n v="7.7640945E7"/>
        <n v="6957961.0"/>
        <n v="8.5185036E7"/>
        <n v="8294098.0"/>
        <n v="9223879.0"/>
        <n v="8148076.0"/>
        <n v="6.6957344E7"/>
        <n v="8249632.0"/>
      </sharedItems>
    </cacheField>
    <cacheField name="temperature_2m_max">
      <sharedItems containsDate="1" containsMixedTypes="1">
        <n v="16841.0"/>
        <n v="15413.0"/>
        <d v="7505-08-01T00:00:00Z"/>
        <n v="14721.0"/>
        <n v="14605.0"/>
        <n v="13668.0"/>
        <n v="177535.0"/>
        <n v="17712.0"/>
        <n v="2.2810999E7"/>
        <n v="1.7161499E7"/>
        <n v="136195.0"/>
        <n v="-129386.0"/>
        <n v="137615.0"/>
        <n v="1.5033501E7"/>
        <n v="11025.0"/>
        <n v="15161.0"/>
        <n v="1.6838501E7"/>
        <n v="12864.0"/>
        <n v="1.2254072E7"/>
        <n v="2.4270071E7"/>
        <n v="1.7758429E7"/>
        <n v="1.2962357E7"/>
        <n v="1.5953572E7"/>
        <n v="1.8064428E7"/>
        <n v="2.0083858E7"/>
        <n v="1.3818787E7"/>
        <n v="2.1311499E7"/>
        <n v="1.6232428E7"/>
        <n v="1.5120142E7"/>
        <n v="1.1178286E7"/>
        <n v="1.9303143E7"/>
        <n v="2.4643143E7"/>
        <n v="1.6800785E7"/>
        <n v="1.7894285E7"/>
        <n v="1.6287071E7"/>
        <n v="1.9724215E7"/>
        <n v="2.3196356E7"/>
        <n v="1.8224215E7"/>
        <n v="1.4483787E7"/>
        <n v="1.9322857E7"/>
        <n v="2.1346357E7"/>
        <n v="2.0058428E7"/>
        <n v="7804072.0"/>
        <n v="2.5505785E7"/>
        <n v="1.3448714E7"/>
        <n v="1.9547215E7"/>
        <n v="17161.0"/>
        <n v="9264.0"/>
        <n v="1.6865643E7"/>
        <n v="2.6200285E7"/>
        <n v="1.5688857E7"/>
        <n v="1.8193644E7"/>
        <n v="1.9533857E7"/>
        <n v="1.1196428E7"/>
        <n v="1.5664429E7"/>
        <n v="9490214.0"/>
        <n v="1.1955285E7"/>
        <n v="1.1324214E7"/>
        <n v="1916457.0"/>
        <n v="8360286.0"/>
        <n v="1.5272857E7"/>
        <n v="1.2265643E7"/>
        <n v="1.3805214E7"/>
        <n v="1.4386499E7"/>
        <n v="4368786.0"/>
        <n v="1.1946357E7"/>
        <n v="1.1051286E7"/>
        <n v="4.2326427E7"/>
        <n v="6.8715715E7"/>
        <n v="1.0992571E7"/>
        <n v="2.1877214E7"/>
        <n v="1.4175286E7"/>
        <n v="1.2670142E7"/>
        <n v="4160714.0"/>
        <d v="2615-12-01T00:00:00Z"/>
        <n v="138585.0"/>
        <n v="9065572.0"/>
        <n v="1.0200143E7"/>
        <d v="8045-08-01T00:00:00Z"/>
        <n v="1.0654358E7"/>
        <n v="1.1969572E7"/>
        <n v="1043543.0"/>
        <d v="8255-08-01T00:00:00Z"/>
        <n v="1.2770143E7"/>
        <n v="1.2682071E7"/>
        <n v="1.3252786E7"/>
        <n v="1.6951427E7"/>
        <n v="1.6357428E7"/>
        <n v="8610286.0"/>
        <n v="1.9548643E7"/>
        <n v="1.4662358E7"/>
        <n v="7053571.0"/>
        <n v="1478243.0"/>
        <n v="1.6029356E7"/>
        <n v="1.0214429E7"/>
        <n v="2.1812927E7"/>
        <n v="1.0567857E7"/>
        <n v="8590215.0"/>
        <n v="9337071.0"/>
        <n v="1.9328857E7"/>
        <n v="7368357.0"/>
        <n v="1.4576714E7"/>
        <n v="1.3110286E7"/>
        <n v="1.2602786E7"/>
        <n v="1.0462999E7"/>
        <n v="1.1557929E7"/>
        <n v="1.4187001E7"/>
        <n v="1.1175286E7"/>
        <s v="12.43"/>
        <n v="1.0362357E7"/>
        <n v="1.7410643E7"/>
        <n v="1.6718643E7"/>
        <n v="6.2568574E7"/>
        <n v="6.9545007E7"/>
        <n v="2.0584356E7"/>
        <n v="1.3162429E7"/>
        <n v="1.2515715E7"/>
        <n v="1.1312357E7"/>
        <n v="5804071.0"/>
        <n v="1.0034429E7"/>
        <n v="9324572.0"/>
        <n v="1100843.0"/>
        <n v="1.3247214E7"/>
        <n v="1.8493143E7"/>
        <n v="1.12324295E8"/>
        <n v="1.2179358E7"/>
        <n v="1.01085005E8"/>
        <n v="1.5232071E7"/>
        <n v="6.0211425E7"/>
        <n v="1.3145643E7"/>
        <n v="9685858.0"/>
        <n v="6.3535714E7"/>
        <n v="1.9777212E7"/>
        <n v="2.2550003E7"/>
        <n v="3.0602856E7"/>
        <n v="9625285.0"/>
        <n v="675.0"/>
        <n v="1.6607428E7"/>
        <n v="1.1901428E7"/>
        <n v="4.2925715E7"/>
        <n v="1.1222215E7"/>
        <n v="1.0296357E7"/>
        <n v="9148142.0"/>
        <n v="7343.0"/>
        <n v="7529857.0"/>
        <n v="8618643.0"/>
        <n v="7177285.0"/>
        <n v="1.4973571E7"/>
        <n v="1.0662356E7"/>
        <n v="9594214.0"/>
        <n v="7345643.0"/>
        <n v="-3.8607142E7"/>
        <n v="5828715.0"/>
        <n v="8941428.0"/>
        <n v="2.3885716E7"/>
        <n v="2.1205784E7"/>
        <n v="9648071.0"/>
        <n v="5476714.0"/>
        <n v="4324214.0"/>
        <n v="6.6727858E7"/>
        <n v="5048714.0"/>
        <n v="5825286.0"/>
        <n v="1.5050285E7"/>
        <s v="11.43"/>
        <n v="3.3757858E7"/>
        <n v="5.8820715E7"/>
        <n v="1.4139999E7"/>
        <n v="-2.4383569E7"/>
        <n v="8372214.0"/>
        <n v="-1.5959284E7"/>
        <n v="18036.0"/>
        <n v="3.0715716E7"/>
        <n v="4162429.0"/>
        <n v="7674285.0"/>
        <n v="4.5252857E7"/>
        <n v="7490928.0"/>
        <n v="5.4514284E7"/>
        <n v="6282929.0"/>
        <n v="1.8462927E7"/>
        <n v="5532071.0"/>
        <n v="2114.0"/>
        <n v="3301357.0"/>
        <n v="4143643.0"/>
        <n v="2.9255002E7"/>
        <n v="-8835716.0"/>
        <n v="4.3987145E7"/>
        <n v="5059929.0"/>
        <n v="1.6584285E7"/>
        <n v="-1.8678571E7"/>
        <n v="7198143.0"/>
        <n v="7.0472145E7"/>
        <n v="4894214.0"/>
        <n v="5.3155713E7"/>
        <n v="6640928.0"/>
        <n v="5.3772855E7"/>
        <n v="2.8830714E7"/>
        <n v="1.8001429E7"/>
        <n v="8360642.0"/>
        <d v="2385-07-01T00:00:00Z"/>
        <n v="7.5728574E7"/>
        <n v="1.6434357E7"/>
        <n v="7218143.0"/>
        <n v="4388857.0"/>
        <n v="2.6040714E7"/>
        <n v="7.1579285E7"/>
        <n v="1.3993143E7"/>
        <n v="3.4282856E7"/>
        <n v="1.8678571E7"/>
        <n v="1.4714571E7"/>
        <n v="7441571.0"/>
        <n v="4.7607145E7"/>
        <n v="9933785.0"/>
        <n v="3.4215715E7"/>
        <n v="9789572.0"/>
        <n v="1.0360642E7"/>
        <n v="8812428.0"/>
        <n v="9772215.0"/>
        <n v="7015643.0"/>
        <n v="8611501.0"/>
        <n v="-129569.0"/>
        <n v="7845643.0"/>
        <n v="7.6870003E7"/>
        <n v="6.4971435E7"/>
        <n v="1.6877214E7"/>
        <n v="7.2031426E7"/>
        <n v="1.0322858E7"/>
        <d v="5755-02-01T00:00:00Z"/>
        <n v="1.53843565E8"/>
        <n v="6446714.0"/>
        <n v="3.0242143E7"/>
        <n v="6010643.0"/>
        <n v="7.3766427E7"/>
        <n v="1.2674284E7"/>
        <n v="3.2013571E7"/>
        <n v="5950786.0"/>
        <n v="1.8987143E7"/>
        <n v="6.9657145E7"/>
        <n v="3.4267142E7"/>
        <n v="1.4543143E7"/>
        <n v="-3338786.0"/>
        <n v="-9535716.0"/>
        <n v="-4786.0"/>
        <n v="-1.3240713E7"/>
        <n v="5624.0"/>
        <d v="8085-03-01T00:00:00Z"/>
        <n v="1.45789995E8"/>
        <n v="-12691.0"/>
        <n v="6.9735003E7"/>
        <n v="2.0249999E7"/>
        <d v="2285-04-01T00:00:00Z"/>
        <n v="-388922.0"/>
        <n v="2038.0"/>
        <n v="3.3009999E7"/>
        <n v="-49274.0"/>
        <n v="3641.0"/>
        <n v="-8004999.0"/>
        <n v="-607854.0"/>
        <n v="5.8254995E7"/>
        <n v="3117.0"/>
        <d v="2025-03-09T00:00:00Z"/>
        <n v="8657.0"/>
        <n v="2.5745714E7"/>
        <n v="4825786.0"/>
        <n v="8803857.0"/>
        <n v="1.7501429E7"/>
        <n v="9108571.0"/>
        <n v="6355857.0"/>
        <n v="5.8370714E7"/>
        <n v="2.0782857E7"/>
        <n v="1.5348642E7"/>
        <n v="5005286.0"/>
        <n v="-1182143.0"/>
        <n v="6031357.0"/>
        <n v="9878858.0"/>
        <n v="5.7392144E7"/>
        <n v="1.0655214E7"/>
        <n v="-7407137.0"/>
        <n v="8722215.0"/>
        <n v="-1.5316429E7"/>
        <n v="-4487142.0"/>
        <n v="1.0396357E7"/>
        <n v="1.4282857E7"/>
        <n v="2.8969285E7"/>
        <n v="6.3436427E7"/>
        <n v="6361.0"/>
        <n v="1.6072857E7"/>
        <n v="2.9107144E7"/>
        <n v="13086.0"/>
        <n v="7.9400716E7"/>
        <n v="6340928.0"/>
        <n v="6.5170717E7"/>
        <n v="4977286.0"/>
        <n v="160915.0"/>
        <n v="8498143.0"/>
        <n v="5.3727145E7"/>
        <n v="3.1902144E7"/>
        <d v="2585-05-01T00:00:00Z"/>
        <n v="7837143.0"/>
        <n v="5.1317143E7"/>
        <n v="1.5371715E7"/>
        <n v="3.3099284E7"/>
        <n v="5.8543572E7"/>
        <n v="5246357.0"/>
        <n v="-7526428.0"/>
        <n v="2.2227857E7"/>
        <n v="3.7650714E7"/>
        <n v="5.3338575E7"/>
        <n v="6055214.0"/>
        <n v="-1678571.0"/>
        <n v="1.7415714E7"/>
        <n v="1.5459999E7"/>
        <n v="4872857.0"/>
        <n v="5.6870003E7"/>
        <n v="-1.1457137E7"/>
        <n v="3.6824286E7"/>
        <n v="-9.8557144E7"/>
        <n v="-1.3602142E7"/>
        <n v="5622857.0"/>
        <n v="1.2392857E7"/>
        <n v="3218643.0"/>
        <n v="4650786.0"/>
        <n v="4971436.0"/>
        <n v="4660643.0"/>
        <n v="2405857.0"/>
        <n v="1.4100286E7"/>
        <n v="1.8299286E7"/>
        <n v="7.6878566E7"/>
        <n v="7.2227144E7"/>
        <n v="6683572.0"/>
        <n v="3.1767142E7"/>
        <n v="5.1038575E7"/>
        <n v="-2.8855712E7"/>
        <n v="6.1266427E7"/>
        <n v="1.36343565E8"/>
        <n v="3.5742142E7"/>
        <n v="2.2602856E7"/>
        <n v="5.5480714E7"/>
        <n v="2.1071431E7"/>
        <n v="2670143.0"/>
        <n v="3.4735712E7"/>
        <n v="-1.0574286E7"/>
        <n v="4575286.0"/>
        <n v="1.3905786E7"/>
        <n v="4594143.0"/>
        <n v="1.4121714E7"/>
        <n v="4.2228575E7"/>
        <n v="1.6813573E7"/>
        <n v="2442143.0"/>
        <n v="5.3385717E7"/>
        <n v="1.7892143E7"/>
        <n v="2.7400715E7"/>
        <n v="4.2579284E7"/>
        <n v="-6735719.0"/>
        <n v="1.1245714E7"/>
        <n v="-4.3141427E7"/>
        <n v="1.3470071E7"/>
        <n v="7090928.0"/>
        <n v="8765071.0"/>
        <n v="6.4870715E7"/>
        <n v="7.2252855E7"/>
        <n v="6.8400717E7"/>
        <n v="5392857.0"/>
        <n v="-312280.0"/>
        <n v="5.2624288E7"/>
        <n v="1.4540713E7"/>
        <n v="1.8282858E7"/>
        <n v="3551286.0"/>
        <n v="2.9415715E7"/>
        <n v="6.7599287E7"/>
        <n v="6.0749283E7"/>
        <n v="8508572.0"/>
        <n v="8286.0"/>
        <n v="3.9817142E7"/>
        <n v="2.4715714E7"/>
        <n v="-315752.0"/>
        <n v="7054357.0"/>
        <n v="1.36272135E8"/>
        <n v="5.7174287E7"/>
        <d v="6545-04-01T00:00:00Z"/>
        <n v="7.4670715E7"/>
        <n v="1.0607429E7"/>
        <n v="7165071.0"/>
        <n v="6411.0"/>
        <n v="5.4624286E7"/>
        <n v="7.8800006E7"/>
        <n v="4.1321425E7"/>
        <n v="6901286.0"/>
        <d v="5585-05-01T00:00:00Z"/>
        <n v="4.5701427E7"/>
        <n v="3350143.0"/>
        <n v="2.8540711E7"/>
        <n v="8583786.0"/>
        <n v="3.7068572E7"/>
        <n v="1.3862928E7"/>
        <n v="1.5050286E7"/>
        <n v="6.3799286E7"/>
        <n v="1.9787142E7"/>
        <n v="9110643.0"/>
        <n v="3128286.0"/>
        <n v="8150785.0"/>
        <n v="4711643.0"/>
        <n v="4368357.0"/>
        <n v="9194285.0"/>
        <n v="7.9267144E7"/>
        <n v="7.3313575E7"/>
        <n v="5.4558573E7"/>
        <n v="7253857.0"/>
        <n v="1.1844144E7"/>
        <n v="9204358.0"/>
        <n v="8640928.0"/>
        <n v="5.5607142E7"/>
        <n v="7.5245714E7"/>
        <d v="8255-04-01T00:00:00Z"/>
        <n v="9091.0"/>
        <n v="5.8107142E7"/>
        <n v="1.41414995E8"/>
        <n v="1.0607928E7"/>
        <n v="1.5930002E7"/>
        <n v="8932428.0"/>
        <n v="9072785.0"/>
        <n v="5885429.0"/>
        <n v="7691571.0"/>
        <n v="8229857.0"/>
        <n v="8754357.0"/>
        <n v="8717072.0"/>
        <n v="7.2602854E7"/>
        <n v="1.2072856E7"/>
        <n v="9310643.0"/>
        <n v="1.4614572E7"/>
        <n v="9233786.0"/>
        <n v="6.0759287E7"/>
        <n v="1.0122214E7"/>
        <n v="9926714.0"/>
        <n v="3.0930002E7"/>
        <n v="8110286.0"/>
        <n v="1.1337143E7"/>
        <n v="8512357.0"/>
        <n v="6311214.0"/>
        <n v="8315642.0"/>
        <n v="8763.0"/>
        <n v="8006857.0"/>
        <n v="1.0287001E7"/>
        <n v="1.0697214E7"/>
        <n v="7.9535713E7"/>
        <n v="8133072.0"/>
        <n v="8545643.0"/>
        <n v="1.0939215E7"/>
        <n v="1.2828857E7"/>
        <n v="8582429.0"/>
        <n v="1.4448642E7"/>
        <n v="-5172.0"/>
        <n v="1.24871435E8"/>
        <n v="9472714.0"/>
        <n v="6.6215715E7"/>
        <n v="7.6701427E7"/>
        <n v="5.0469284E7"/>
        <n v="1.1087072E7"/>
        <n v="1.0629357E7"/>
        <n v="6.8116426E7"/>
        <n v="1.5448644E7"/>
        <n v="6.8964286E7"/>
        <n v="1.3432071E7"/>
        <n v="1.28502865E8"/>
        <n v="9561.0"/>
        <n v="1.1883857E7"/>
        <n v="8.9552145E7"/>
        <n v="6.2925715E7"/>
        <n v="1.1918643E7"/>
        <n v="8383072.0"/>
        <n v="1.6214571E7"/>
        <n v="1.5862928E7"/>
        <n v="1.5224929E7"/>
        <n v="1.3005285E7"/>
        <n v="8253858.0"/>
        <n v="1.0858572E7"/>
        <n v="5054071.0"/>
        <n v="1.3674571E7"/>
        <n v="1.0960714E7"/>
        <n v="9.7052145E7"/>
        <n v="9479357.0"/>
        <n v="1.2231357E7"/>
        <n v="5.7501426E7"/>
        <n v="8451357.0"/>
        <n v="1.3651285E7"/>
        <n v="1.4254357E7"/>
        <n v="7620143.0"/>
        <n v="4.8425713E7"/>
        <n v="7901357.0"/>
        <n v="8596715.0"/>
        <n v="6.8568573E7"/>
        <n v="6941571.0"/>
        <n v="1.5784357E7"/>
        <n v="4.7683573E7"/>
        <n v="1.7400286E7"/>
        <n v="1.2022715E7"/>
        <n v="6.5607142E7"/>
        <n v="7.6599283E7"/>
        <n v="1.0047215E7"/>
        <n v="1.2417786E7"/>
        <n v="5.6402144E7"/>
        <n v="1.0069499E7"/>
        <n v="6738857.0"/>
        <n v="9229357.0"/>
        <n v="1.0801429E7"/>
        <n v="1.0655286E7"/>
        <n v="1.5572859E7"/>
        <n v="1.3403143E7"/>
        <n v="1.6724928E7"/>
        <n v="1.6401285E7"/>
        <n v="1.3888501E7"/>
        <n v="8035857.0"/>
        <n v="1.2170142E7"/>
        <n v="1.0911643E7"/>
        <n v="1.6543142E7"/>
        <n v="1.2456857E7"/>
        <n v="151865.0"/>
        <n v="1.2332143E7"/>
        <n v="1.5112928E7"/>
        <n v="15941.0"/>
        <n v="1.2819499E7"/>
        <n v="1.2661001E7"/>
        <n v="1.6965714E7"/>
        <n v="1.4137072E7"/>
        <n v="9261214.0"/>
        <n v="1.6197214E7"/>
        <n v="1.6801357E7"/>
        <n v="1.7667786E7"/>
        <n v="8839286.0"/>
        <n v="1.5367072E7"/>
        <n v="1.1512358E7"/>
        <n v="2.1293142E7"/>
        <n v="6618357.0"/>
        <n v="1.3011001E7"/>
        <n v="1.7712929E7"/>
        <n v="1.3706857E7"/>
        <n v="1.6083857E7"/>
        <n v="1.7390072E7"/>
        <n v="1.1527285E7"/>
        <n v="1.0895999E7"/>
        <n v="1.7165071E7"/>
        <n v="18087.0"/>
        <n v="1.3098714E7"/>
        <n v="2.0404358E7"/>
        <n v="1.4382143E7"/>
        <n v="1.2348071E7"/>
        <n v="1.3106857E7"/>
        <n v="1.7345999E7"/>
        <n v="2.0989214E7"/>
        <n v="1.5972786E7"/>
        <n v="1.8694141E7"/>
        <n v="180915.0"/>
        <n v="1841957.0"/>
        <n v="1.0539786E7"/>
        <n v="162365.0"/>
        <n v="1.9671713E7"/>
        <n v="1.2375287E7"/>
        <n v="1.8759928E7"/>
        <n v="1.3761643E7"/>
        <n v="2.4364573E7"/>
        <n v="1.9591501E7"/>
        <n v="1.5674571E7"/>
        <n v="1.2251358E7"/>
        <n v="11613.0"/>
        <d v="5545-12-01T00:00:00Z"/>
        <n v="1.2575286E7"/>
        <n v="10814.0"/>
        <n v="1.9722715E7"/>
        <n v="1.4172215E7"/>
        <n v="1.4796428E7"/>
        <n v="1.8268642E7"/>
        <n v="1.0354072E7"/>
        <n v="1.4945642E7"/>
        <n v="1.0755214E7"/>
        <n v="1.9746357E7"/>
        <n v="1.6348143E7"/>
        <n v="1.8229357E7"/>
        <n v="1.7372786E7"/>
        <n v="1.6153572E7"/>
        <n v="1.9874212E7"/>
        <n v="2.2083858E7"/>
        <n v="1.2285429E7"/>
        <n v="1.3755857E7"/>
        <n v="1.5247357E7"/>
        <n v="1.3489785E7"/>
        <n v="1.2412356E7"/>
        <n v="2.3097214E7"/>
        <n v="1.6653858E7"/>
        <n v="2.4832071E7"/>
        <n v="1.7881714E7"/>
        <n v="2286557.0"/>
        <n v="2.7228855E7"/>
        <n v="2.1520071E7"/>
        <n v="1.3503859E7"/>
        <n v="2.0533857E7"/>
        <n v="1.2442572E7"/>
        <n v="2.6171713E7"/>
        <n v="1.6593643E7"/>
        <n v="2373207.0"/>
        <n v="1.2347358E7"/>
        <n v="1.6731714E7"/>
        <n v="131695.0"/>
        <n v="2.4079855E7"/>
        <n v="1.9931356E7"/>
        <n v="1.1854072E7"/>
        <n v="2091293.0"/>
        <n v="1.3396429E7"/>
        <n v="1.6787073E7"/>
        <n v="2.1368643E7"/>
        <n v="1.4025286E7"/>
        <n v="1.3684428E7"/>
        <n v="2686557.0"/>
        <n v="1.6607927E7"/>
        <n v="1.7603573E7"/>
        <n v="1.4668357E7"/>
        <n v="1.8989214E7"/>
        <n v="1.4126642E7"/>
        <n v="1.8553144E7"/>
        <n v="2.7771713E7"/>
        <n v="1751707.0"/>
        <n v="16991.0"/>
        <n v="2.2644144E7"/>
        <n v="20391.0"/>
        <n v="1.8717072E7"/>
        <n v="1.4268143E7"/>
        <n v="1.6307928E7"/>
        <n v="1.6611216E7"/>
        <n v="1.3162356E7"/>
        <n v="2.4093142E7"/>
        <n v="18375.0"/>
        <n v="1.8361002E7"/>
        <n v="2084643.0"/>
        <n v="2.5671713E7"/>
        <n v="2.5695644E7"/>
        <n v="2.0915071E7"/>
        <n v="2.4595999E7"/>
        <n v="27287.0"/>
        <n v="2.6940998E7"/>
        <n v="1.6796928E7"/>
        <n v="1.4090928E7"/>
        <n v="3.0044144E7"/>
        <n v="171755.0"/>
        <n v="1.4890929E7"/>
        <n v="2.9950285E7"/>
        <n v="2.3338856E7"/>
        <n v="2.2674213E7"/>
        <n v="2.5255285E7"/>
        <n v="1.8625286E7"/>
        <n v="2206507.0"/>
        <n v="2.1353573E7"/>
        <n v="1.7875002E7"/>
        <n v="2.8657427E7"/>
        <n v="181885.0"/>
        <n v="1.6068357E7"/>
        <n v="1.7976643E7"/>
        <n v="1.8393642E7"/>
        <n v="1.8924572E7"/>
        <n v="1.6053858E7"/>
        <n v="2.3272715E7"/>
        <n v="1.9998142E7"/>
        <n v="1.9032145E7"/>
        <n v="2.0538858E7"/>
        <n v="1.9168142E7"/>
        <n v="1.8168358E7"/>
        <n v="2.2207928E7"/>
        <n v="2.4072714E7"/>
        <n v="2.2062428E7"/>
        <n v="2.0488499E7"/>
        <n v="1.8783787E7"/>
        <n v="2.7835999E7"/>
        <n v="2539643.0"/>
        <n v="1.9905214E7"/>
        <n v="2.9357927E7"/>
        <n v="3.0088501E7"/>
        <n v="220755.0"/>
        <n v="2.5918142E7"/>
        <n v="2.9421713E7"/>
        <n v="2.7560286E7"/>
        <n v="2.8976715E7"/>
        <n v="26787.0"/>
        <n v="2.9415571E7"/>
        <n v="2.1046429E7"/>
        <n v="253885.0"/>
        <n v="2.2317429E7"/>
        <n v="19911.0"/>
        <n v="2.7355286E7"/>
        <n v="2.1736498E7"/>
        <n v="1.7605215E7"/>
        <n v="3249314.0"/>
        <n v="1.7704071E7"/>
        <n v="2.0439571E7"/>
        <n v="3.0929857E7"/>
        <n v="2046786.0"/>
        <n v="2.3393642E7"/>
        <n v="3.0783857E7"/>
        <n v="2.4810286E7"/>
        <n v="1.8668356E7"/>
        <n v="1.7183786E7"/>
        <n v="3.2893143E7"/>
        <n v="2.7948141E7"/>
        <n v="164195.0"/>
        <n v="2.2036499E7"/>
        <n v="1.9175503E7"/>
        <n v="2.1503572E7"/>
        <n v="3.3828857E7"/>
        <n v="19811.0"/>
        <n v="25646.0"/>
        <n v="3301557.0"/>
        <n v="2.8224213E7"/>
        <n v="1844693.0"/>
        <n v="2.0582144E7"/>
        <n v="2.4524214E7"/>
        <n v="2.3031713E7"/>
        <n v="1943243.0"/>
        <n v="2.1483856E7"/>
        <n v="1.6240929E7"/>
        <n v="2.1236498E7"/>
        <n v="3.1594143E7"/>
        <n v="36036.0"/>
        <n v="1.7448072E7"/>
        <n v="3.3494144E7"/>
        <n v="2.3189787E7"/>
        <n v="3.3852787E7"/>
        <n v="2.2861002E7"/>
        <n v="2.9948141E7"/>
        <n v="3215314.0"/>
        <n v="2.8975002E7"/>
        <n v="3291457.0"/>
        <n v="2.5079357E7"/>
        <n v="2.8612429E7"/>
        <n v="2.3050785E7"/>
        <n v="1.7326643E7"/>
        <n v="3.3821712E7"/>
        <n v="3.3172714E7"/>
        <n v="2.1204071E7"/>
        <n v="25075.0"/>
        <n v="2.9910284E7"/>
        <n v="3.0724215E7"/>
        <n v="2.1439571E7"/>
        <n v="2.2375286E7"/>
        <n v="3.1728855E7"/>
        <n v="1.7890928E7"/>
        <n v="22487.0"/>
        <n v="2.2098143E7"/>
        <n v="2.3372213E7"/>
        <n v="2.2767857E7"/>
        <n v="2.1602785E7"/>
        <n v="2219693.0"/>
        <n v="2.3953142E7"/>
        <n v="2.0461216E7"/>
        <n v="21061.0"/>
        <n v="3111557.0"/>
        <n v="2.7417429E7"/>
        <n v="1.7226643E7"/>
        <n v="2681957.0"/>
        <n v="2.4203571E7"/>
        <n v="2.7267073E7"/>
        <n v="2.3643642E7"/>
        <n v="2.0681715E7"/>
        <n v="1.7143642E7"/>
        <n v="1.5882429E7"/>
        <n v="2.0317858E7"/>
        <n v="1.4840928E7"/>
        <n v="1.6161215E7"/>
        <n v="2.1219572E7"/>
        <n v="3.2029858E7"/>
        <n v="205385.0"/>
        <n v="2.0365713E7"/>
        <n v="1.8118143E7"/>
        <n v="1.8360287E7"/>
        <n v="1.9976713E7"/>
        <n v="1.5683785E7"/>
        <n v="1.6417858E7"/>
        <n v="1.6968357E7"/>
        <n v="1.9279356E7"/>
        <n v="2.1644144E7"/>
        <n v="1.9695642E7"/>
        <n v="178365.0"/>
        <n v="2.1402784E7"/>
        <n v="2.1817429E7"/>
        <n v="2.7008427E7"/>
        <n v="1.6682428E7"/>
        <n v="1.8672855E7"/>
        <n v="19875.0"/>
        <n v="1.7039785E7"/>
        <n v="1.5569501E7"/>
        <n v="1.7031357E7"/>
        <n v="1.6476713E7"/>
        <n v="1.5796715E7"/>
        <n v="1745857.0"/>
        <n v="1.7803143E7"/>
        <n v="1.6150785E7"/>
        <n v="1759643.0"/>
        <n v="2.2944141E7"/>
        <n v="1.5718358E7"/>
        <n v="1.5126643E7"/>
        <n v="1.3576643E7"/>
        <n v="1.6703142E7"/>
        <n v="1.4542571E7"/>
        <n v="2.4034357E7"/>
        <n v="1.5197357E7"/>
        <n v="1.7990072E7"/>
        <n v="1.6203857E7"/>
        <n v="1.8358429E7"/>
        <n v="2.2721714E7"/>
        <n v="1.7150785E7"/>
        <n v="1.3518357E7"/>
        <n v="1.2307286E7"/>
        <n v="1.6226713E7"/>
        <n v="1.7431356E7"/>
        <n v="1.5644216E7"/>
        <n v="1.8087141E7"/>
        <n v="1.5320143E7"/>
        <n v="1.4953572E7"/>
        <n v="7447357.0"/>
        <n v="1433293.0"/>
        <n v="6696429.0"/>
        <n v="1.4383857E7"/>
        <n v="1.4003859E7"/>
        <n v="2.4977215E7"/>
        <n v="9935858.0"/>
        <n v="8942572.0"/>
        <n v="1.4122714E7"/>
        <n v="1.2588501E7"/>
        <d v="7755-06-01T00:00:00Z"/>
        <n v="8874572.0"/>
        <n v="11413.0"/>
        <n v="25036.0"/>
        <n v="1.33727865E8"/>
        <n v="1.4636499E7"/>
        <n v="1.6265715E7"/>
        <n v="152195.0"/>
        <n v="1.2290929E7"/>
        <n v="9239785.0"/>
        <n v="1.5572715E7"/>
        <n v="1.02252865E8"/>
        <n v="1.0727285E7"/>
        <n v="1.3168643E7"/>
        <n v="2.3450285E7"/>
        <n v="1.1462428E7"/>
        <n v="9050786.0"/>
        <n v="7478286.0"/>
        <n v="9602785.0"/>
        <n v="9703142.0"/>
        <s v="10.93"/>
        <n v="8703571.0"/>
        <n v="7401357.0"/>
        <n v="7.6787148E7"/>
        <n v="8875929.0"/>
        <n v="2.4620071E7"/>
        <n v="1.2070143E7"/>
        <n v="1.3240999E7"/>
        <n v="132695.0"/>
        <d v="4385-12-01T00:00:00Z"/>
        <n v="8582143.0"/>
        <n v="1.4901286E7"/>
        <n v="8618357.0"/>
        <n v="2.0250286E7"/>
        <n v="1.3303857E7"/>
        <n v="1.2775785E7"/>
        <n v="9347358.0"/>
        <n v="1.4565714E7"/>
        <n v="8771571.0"/>
        <n v="133535.0"/>
        <n v="1.1629929E7"/>
        <n v="1.0124572E7"/>
        <n v="1.0542572E7"/>
        <n v="1.3772215E7"/>
        <n v="2.2770071E7"/>
        <n v="7.2469287E7"/>
        <n v="12193.0"/>
        <n v="1.6728857E7"/>
        <n v="1.2759929E7"/>
        <n v="1.6137142E7"/>
        <n v="8464.0"/>
        <n v="1.2304358E7"/>
        <n v="1.2233857E7"/>
        <n v="1.1134428E7"/>
        <n v="1.1958428E7"/>
        <n v="9988856.0"/>
        <n v="1.3418143E7"/>
        <n v="1.2732071E7"/>
        <n v="7.3259287E7"/>
        <n v="2.0998642E7"/>
        <n v="1.5843643E7"/>
        <n v="7.2178574E7"/>
        <n v="1.2708501E7"/>
        <n v="7896428.0"/>
        <n v="8332643.0"/>
        <n v="1.9543142E7"/>
        <n v="1.4887072E7"/>
        <n v="1.7622856E7"/>
        <n v="1.6733856E7"/>
        <n v="1.4331357E7"/>
        <n v="15461.0"/>
        <n v="1.5724929E7"/>
        <n v="1.1625786E7"/>
        <n v="9067429.0"/>
        <n v="1.3605214E7"/>
        <n v="8878286.0"/>
        <n v="1.3679857E7"/>
        <n v="1.3307286E7"/>
        <n v="1.7393642E7"/>
        <n v="2.0855785E7"/>
        <n v="1.1570143E7"/>
        <n v="1613207.0"/>
        <n v="1.3602786E7"/>
        <n v="1.3912356E7"/>
        <n v="1.1835856E7"/>
        <n v="1117993.0"/>
        <n v="8653571.0"/>
        <n v="1.0624572E7"/>
        <n v="2.2057428E7"/>
        <n v="6468357.0"/>
        <n v="1.1955856E7"/>
        <n v="1.4922857E7"/>
        <n v="1.6540998E7"/>
        <n v="1.37181425E8"/>
        <n v="8311644.0"/>
        <n v="6949714.0"/>
        <n v="1.4050786E7"/>
        <n v="2.0391499E7"/>
        <n v="1.7244143E7"/>
        <n v="1.4882929E7"/>
        <n v="1.5622714E7"/>
        <n v="2.0227215E7"/>
        <n v="1.1401428E7"/>
        <n v="1.1804358E7"/>
        <n v="6.4858575E7"/>
        <n v="9569499.0"/>
        <n v="6160714.0"/>
        <n v="9081358.0"/>
        <n v="6.1844287E7"/>
        <n v="8837071.0"/>
        <n v="1.0100785E7"/>
        <n v="4.3540716E7"/>
        <n v="2.0478855E7"/>
        <n v="5.5973573E7"/>
        <n v="1.0082429E7"/>
        <n v="9469571.0"/>
        <n v="9854285.0"/>
        <n v="5468643.0"/>
        <n v="2.2759287E7"/>
        <n v="4.1124287E7"/>
        <n v="1.7498642E7"/>
        <n v="2.5031428E7"/>
        <n v="9794286.0"/>
        <n v="1072857.0"/>
        <n v="6110643.0"/>
        <n v="6.2130003E7"/>
        <n v="8343643.0"/>
        <n v="5015643.0"/>
        <n v="5.1670713E7"/>
        <n v="5.0068574E7"/>
        <n v="875.0"/>
        <n v="6572715.0"/>
        <n v="1.0076643E7"/>
        <n v="4.4397855E7"/>
        <n v="8682428.0"/>
        <n v="17486.0"/>
        <n v="7418786.0"/>
        <n v="1.0796715E7"/>
        <n v="9240999.0"/>
        <n v="6.3354287E7"/>
        <n v="7517429.0"/>
        <n v="8422786.0"/>
        <n v="1625743.0"/>
        <n v="6589786.0"/>
        <n v="8625786.0"/>
        <n v="9917071.0"/>
        <n v="1.7498644E7"/>
        <n v="1.1683785E7"/>
        <n v="9460643.0"/>
        <n v="9915572.0"/>
        <n v="6.2035713E7"/>
        <n v="1.1465714E7"/>
        <n v="1.1122214E7"/>
        <n v="9234428.0"/>
        <n v="6.5715714E7"/>
        <n v="6.0043573E7"/>
        <n v="3.8425715E7"/>
        <n v="5.7749286E7"/>
        <n v="4.5501432E7"/>
        <n v="6748714.0"/>
        <n v="9143643.0"/>
        <n v="1.6505785E7"/>
        <n v="9632429.0"/>
        <n v="6224214.0"/>
        <n v="1.0505214E7"/>
        <d v="4585-07-01T00:00:00Z"/>
        <n v="9187142.0"/>
        <n v="1.3171715E7"/>
        <n v="7.0441427E7"/>
        <n v="2.7464287E7"/>
        <n v="5.4767146E7"/>
        <n v="4.6469283E7"/>
        <n v="4824571.0"/>
        <n v="4768786.0"/>
        <n v="1.3007929E7"/>
        <n v="5.7755003E7"/>
        <n v="1.2462357E7"/>
        <n v="1.2557428E7"/>
        <n v="6.9572864E7"/>
        <n v="1.0822785E7"/>
        <n v="5.6677856E7"/>
        <n v="1.3337143E7"/>
        <n v="6.7941427E7"/>
        <d v="6885-09-01T00:00:00Z"/>
        <n v="8877286.0"/>
        <n v="4318643.0"/>
        <n v="4171143.0"/>
        <n v="1.5855784E7"/>
        <n v="5.8259287E7"/>
        <n v="7162429.0"/>
        <n v="1.2132429E7"/>
        <n v="6.7745714E7"/>
        <n v="4767857.0"/>
        <n v="4.0068574E7"/>
        <n v="12861.0"/>
        <n v="1.1059929E7"/>
        <n v="4754071.0"/>
        <n v="1.0929857E7"/>
        <n v="1.1626642E7"/>
        <n v="1.2701429E7"/>
        <n v="1.2879357E7"/>
        <n v="5.1892853E7"/>
        <n v="7032929.0"/>
        <n v="1.0187072E7"/>
        <n v="1.6234358E7"/>
        <n v="9555857.0"/>
        <n v="5.4830713E7"/>
        <n v="9062428.0"/>
        <n v="1.0710286E7"/>
        <n v="9510643.0"/>
        <n v="1.6221714E7"/>
        <n v="-2404.0"/>
        <n v="1.9784999E7"/>
        <n v="-34995.0"/>
        <n v="9574.0"/>
        <n v="1.5216499E7"/>
        <d v="2735-09-01T00:00:00Z"/>
        <d v="8005-03-01T00:00:00Z"/>
        <d v="2585-07-01T00:00:00Z"/>
        <n v="1.1370001E7"/>
        <n v="1791.0"/>
        <n v="-4758.0"/>
        <n v="-72625.0"/>
        <s v="10.58"/>
        <d v="9945-10-01T00:00:00Z"/>
        <d v="7135-03-01T00:00:00Z"/>
        <n v="9086.0"/>
        <n v="1299.0"/>
        <d v="6515-01-01T00:00:00Z"/>
        <n v="-9974999.0"/>
        <n v="163.0"/>
        <n v="1.7277214E7"/>
        <n v="2.8787143E7"/>
        <n v="7.9793572E7"/>
        <n v="6.7395716E7"/>
        <n v="1.6493143E7"/>
        <n v="4.9981427E7"/>
        <n v="4.0512857E7"/>
        <n v="2.9757857E7"/>
        <n v="4.7463574E7"/>
        <n v="6840928.0"/>
        <n v="-6.4431424E7"/>
        <n v="5694214.0"/>
        <n v="2.9599285E7"/>
        <n v="-1.5254287E7"/>
        <n v="9351428.0"/>
        <n v="-1.4303071E7"/>
        <n v="-121955.0"/>
        <n v="1.4193143E7"/>
        <n v="4491.0"/>
        <d v="1985-01-01T00:00:00Z"/>
        <n v="-9.4685715E7"/>
        <n v="4053857.0"/>
        <n v="1.4712928E7"/>
        <n v="-5225.0"/>
        <n v="-6.4173574E7"/>
        <n v="5448071.0"/>
        <n v="1.9027857E7"/>
        <n v="5237143.0"/>
        <n v="-5.3740716E7"/>
        <n v="-637.0"/>
        <n v="-1.0964571E7"/>
        <n v="5.8298573E7"/>
        <n v="5010643.0"/>
        <n v="4.0400715E7"/>
        <n v="-3.2355714E7"/>
        <n v="3.9936428E7"/>
        <n v="-6.2607145E7"/>
        <n v="4233857.0"/>
        <n v="1.3734357E7"/>
        <n v="-5.1245003E7"/>
        <n v="9512358.0"/>
        <n v="3.2249286E7"/>
        <n v="-7578591.0"/>
        <n v="-4.3597856E7"/>
        <n v="-8863.0"/>
        <n v="-1.9427141E7"/>
        <n v="-7.4574285E7"/>
        <n v="6.5324287E7"/>
        <n v="6.3442856E7"/>
        <n v="2.3656428E7"/>
        <n v="6.1371427E7"/>
        <n v="7.7645717E7"/>
        <n v="6450786.0"/>
        <n v="7329286.0"/>
        <n v="-2.4468572E7"/>
        <n v="1.2274928E7"/>
        <n v="9388501.0"/>
        <n v="1.4864571E7"/>
        <n v="3.5469284E7"/>
        <n v="8.3656435E7"/>
        <n v="7.9701424E7"/>
        <n v="1.09480715E8"/>
        <n v="9433856.0"/>
        <n v="6043.0"/>
        <n v="1.0994286E7"/>
        <n v="4.8330717E7"/>
        <n v="3.4139998E7"/>
        <n v="7.5615005E7"/>
        <n v="1.5470071E7"/>
        <n v="4.4370003E7"/>
        <n v="6.9102855E7"/>
        <n v="1.0643643E7"/>
        <n v="4.4892855E7"/>
        <n v="8605286.0"/>
        <n v="2.9287143E7"/>
        <n v="6463.0"/>
        <n v="6.6531425E7"/>
        <n v="9815572.0"/>
        <n v="8789572.0"/>
        <n v="1.0958571E7"/>
        <n v="7851357.0"/>
        <n v="2.8425715E7"/>
        <n v="1.4007429E7"/>
        <n v="9381357.0"/>
        <n v="8.7900715E7"/>
        <n v="3990214.0"/>
        <n v="-439872.0"/>
        <n v="9872214.0"/>
        <n v="4.4249997E7"/>
        <n v="2.3540714E7"/>
        <n v="1.1474929E7"/>
        <n v="5957928.0"/>
        <n v="6.1909285E7"/>
        <n v="7.8027864E7"/>
        <n v="-2.9314277E7"/>
        <n v="9396357.0"/>
        <n v="4.6299286E7"/>
        <s v="7.88"/>
        <n v="3018357.0"/>
        <n v="5711.0"/>
        <n v="16886.0"/>
        <n v="6746.0"/>
        <n v="9375786.0"/>
        <n v="2285857.0"/>
        <n v="1.7084356E7"/>
        <n v="1.2422714E7"/>
        <n v="4.6821427E7"/>
        <n v="2.9772856E7"/>
        <n v="4.5259285E7"/>
        <n v="6719571.0"/>
        <n v="4150143.0"/>
        <n v="8394286.0"/>
        <n v="1200843.0"/>
        <n v="9496358.0"/>
        <n v="6969571.0"/>
        <n v="3.9701428E7"/>
        <n v="1.07900715E8"/>
        <n v="1.4354286E7"/>
        <n v="7900786.0"/>
        <n v="1.6402142E7"/>
        <n v="6381714.0"/>
        <n v="5.6942143E7"/>
        <n v="1.9107143E7"/>
        <n v="1.6262928E7"/>
        <n v="8169499.0"/>
        <n v="1.0397857E7"/>
        <n v="1.9400286E7"/>
        <n v="6995643.0"/>
        <n v="6803857.0"/>
        <n v="2.9392858E7"/>
        <n v="6.3079286E7"/>
        <n v="2.8330712E7"/>
        <n v="1.3615571E7"/>
        <n v="2214.0"/>
        <n v="5545643.0"/>
        <n v="5.5895715E7"/>
        <n v="9075786.0"/>
        <n v="6555214.0"/>
        <n v="6798143.0"/>
        <n v="4729928.0"/>
        <n v="1.6662928E7"/>
        <n v="4.3745713E7"/>
        <n v="2897857.0"/>
        <n v="1.8371714E7"/>
        <n v="1.0324928E7"/>
        <n v="7.8157144E7"/>
        <n v="2.8930001E7"/>
        <n v="3920143.0"/>
        <n v="1.7821714E7"/>
        <n v="6.4670715E7"/>
        <n v="2.9321427E7"/>
        <n v="4565643.0"/>
        <n v="-2.1735716E7"/>
        <n v="7.7123566E7"/>
        <n v="1.5584357E7"/>
        <n v="6311.0"/>
        <n v="6.8222136E7"/>
        <n v="8037143.0"/>
        <n v="3097357.0"/>
        <n v="6238857.0"/>
        <n v="14587.0"/>
        <n v="1.4782857E7"/>
        <n v="1.0239214E7"/>
        <n v="1.0454356E7"/>
        <n v="3.8487144E7"/>
        <n v="7.9981427E7"/>
        <n v="1.9572859E7"/>
        <n v="8857928.0"/>
        <n v="1.0612143E7"/>
        <n v="1.0794144E7"/>
        <n v="9112429.0"/>
        <n v="6531357.0"/>
        <n v="6.9084997E7"/>
        <n v="4741572.0"/>
        <n v="7.7324286E7"/>
        <n v="5.0964284E7"/>
        <n v="6.9674287E7"/>
        <n v="143415.0"/>
        <n v="3.8497143E7"/>
        <n v="1.1690072E7"/>
        <n v="9790929.0"/>
        <n v="2.9402142E7"/>
        <n v="9837143.0"/>
        <n v="9860642.0"/>
        <n v="1.6421713E7"/>
        <n v="1.8644286E7"/>
        <n v="1.00400715E8"/>
        <n v="1.1144143E7"/>
        <n v="1.1524928E7"/>
        <n v="8284429.0"/>
        <n v="4107286.0"/>
        <n v="7.9997144E7"/>
        <n v="1.0905286E7"/>
        <s v="9.93"/>
        <n v="8493643.0"/>
        <n v="8153857.0"/>
        <n v="6974571.0"/>
        <n v="-622524.0"/>
        <n v="3.6973572E7"/>
        <n v="1.9040715E7"/>
        <n v="1.6284357E7"/>
        <n v="1.48359995E8"/>
        <n v="8702786.0"/>
        <n v="4232143.0"/>
        <n v="1.0540999E7"/>
        <n v="4.7397857E7"/>
        <n v="1.6393143E7"/>
        <n v="1.2024928E7"/>
        <n v="9022786.0"/>
        <n v="8353143.0"/>
        <n v="8677285.0"/>
        <n v="5.1072855E7"/>
        <n v="1.1844286E7"/>
        <n v="170415.0"/>
        <n v="1.0924215E7"/>
        <n v="1.1018643E7"/>
        <n v="7299714.0"/>
        <n v="9858429.0"/>
        <n v="1.0096715E7"/>
        <n v="1.1250786E7"/>
        <n v="5775.0"/>
        <n v="6568786.0"/>
        <n v="1.4295644E7"/>
        <n v="11911.0"/>
        <n v="1.0183072E7"/>
        <n v="135865.0"/>
        <n v="9548072.0"/>
        <n v="7235429.0"/>
        <n v="1.2974571E7"/>
        <n v="1.8304358E7"/>
        <n v="1.0191571E7"/>
        <n v="1.9832071E7"/>
        <n v="7.1469283E7"/>
        <n v="1.8112928E7"/>
        <n v="16391.0"/>
        <n v="1.0353571E7"/>
        <n v="1.3358572E7"/>
        <n v="12093.0"/>
        <n v="2066457.0"/>
        <n v="1.1537071E7"/>
        <n v="9714429.0"/>
        <n v="1.8432928E7"/>
        <n v="9328286.0"/>
        <n v="15096.0"/>
        <n v="2.2194141E7"/>
        <n v="1.3650785E7"/>
        <n v="1.0696929E7"/>
        <n v="2.3100285E7"/>
        <n v="1.2429929E7"/>
        <n v="1.0105857E7"/>
        <n v="9819499.0"/>
        <n v="1.3068786E7"/>
        <n v="1.6769571E7"/>
        <n v="1.8782072E7"/>
        <n v="11961.0"/>
        <n v="1.4002786E7"/>
        <n v="1.4110715E7"/>
        <n v="1.3465714E7"/>
        <n v="1.2344214E7"/>
        <n v="1.0220143E7"/>
        <n v="1.9540071E7"/>
        <n v="1195357.0"/>
        <n v="1.4417071E7"/>
        <n v="1.0985429E7"/>
        <n v="1.4351428E7"/>
        <n v="1.5267428E7"/>
        <n v="1.9991499E7"/>
        <n v="1.3693643E7"/>
        <n v="17591.0"/>
        <n v="9032643.0"/>
        <n v="9.9409275E7"/>
        <n v="1.1918143E7"/>
        <n v="2.0296358E7"/>
        <n v="1.1847358E7"/>
        <n v="2320843.0"/>
        <n v="2.7021713E7"/>
        <n v="1.5653501E7"/>
        <n v="1.5447215E7"/>
        <n v="1.0171143E7"/>
        <n v="1.7879856E7"/>
        <n v="1.1076643E7"/>
        <n v="8375929.0"/>
        <n v="9903857.0"/>
        <n v="1.4344285E7"/>
        <n v="1.1874215E7"/>
        <n v="9063.0"/>
        <n v="1.4933856E7"/>
        <n v="1.1194215E7"/>
        <n v="1.1610286E7"/>
        <n v="1.8884356E7"/>
        <n v="2.4428858E7"/>
        <n v="7.6469283E7"/>
        <n v="8546428.0"/>
        <n v="1.2115714E7"/>
        <n v="1.4124928E7"/>
        <n v="1.0244215E7"/>
        <n v="1.2782143E7"/>
        <n v="1.5854357E7"/>
        <n v="2.3307428E7"/>
        <n v="1.8720072E7"/>
        <n v="1.2717429E7"/>
        <n v="1.0039572E7"/>
        <n v="8921144.0"/>
        <n v="1.2282643E7"/>
        <n v="1.1229357E7"/>
        <n v="1.0526643E7"/>
        <n v="1756557.0"/>
        <n v="9877286.0"/>
        <n v="1.3261642E7"/>
        <n v="1.2090999E7"/>
        <n v="1648543.0"/>
        <n v="1892593.0"/>
        <n v="1.8220142E7"/>
        <n v="1.8534357E7"/>
        <n v="1.9653574E7"/>
        <n v="1.7745642E7"/>
        <n v="2.1171713E7"/>
        <n v="1.9303858E7"/>
        <n v="1.9904358E7"/>
        <n v="1.8733856E7"/>
        <n v="1.7775501E7"/>
        <n v="1.3790929E7"/>
        <n v="1938207.0"/>
        <n v="1.7279858E7"/>
        <n v="1.9981714E7"/>
        <n v="1.9900785E7"/>
        <n v="1.7779928E7"/>
        <n v="1786507.0"/>
        <n v="1.8603573E7"/>
        <n v="1.4855215E7"/>
        <n v="1.6632643E7"/>
        <n v="1.7103857E7"/>
        <n v="1.5928286E7"/>
        <n v="1.5598143E7"/>
        <n v="2.0470072E7"/>
        <n v="2120843.0"/>
        <n v="1.7811644E7"/>
        <n v="1.7402784E7"/>
        <n v="1.6491571E7"/>
        <n v="1.8546001E7"/>
        <n v="155585.0"/>
        <n v="1.7060642E7"/>
        <n v="1.7625786E7"/>
        <n v="2.6871714E7"/>
        <n v="1.6789286E7"/>
        <n v="1.9362427E7"/>
        <n v="1604693.0"/>
        <n v="1.7270144E7"/>
        <n v="1.7807928E7"/>
        <n v="1.6346714E7"/>
        <n v="2.3493143E7"/>
        <n v="1.5078286E7"/>
        <n v="2.0095642E7"/>
        <n v="1.5822785E7"/>
        <n v="20837.0"/>
        <n v="212035.0"/>
        <n v="204415.0"/>
        <n v="1.6811644E7"/>
        <n v="1.9095999E7"/>
        <n v="1.5283786E7"/>
        <n v="2.0654358E7"/>
        <n v="1.9015072E7"/>
        <n v="2.2067072E7"/>
        <n v="2.8221714E7"/>
        <n v="2.1776714E7"/>
        <n v="1.9832644E7"/>
        <n v="17361.0"/>
        <n v="142195.0"/>
        <n v="2.3872713E7"/>
        <n v="2.2675001E7"/>
        <n v="2.5167429E7"/>
        <n v="2.0648144E7"/>
        <n v="2.4879856E7"/>
        <n v="1.7555216E7"/>
        <n v="2.0189787E7"/>
        <n v="2.1296713E7"/>
        <n v="2.1393642E7"/>
        <n v="2.3303143E7"/>
        <n v="222885.0"/>
        <n v="2229643.0"/>
        <n v="3.1678858E7"/>
        <n v="2.0603144E7"/>
        <n v="1.8889572E7"/>
        <n v="2.1443644E7"/>
        <n v="2.7193142E7"/>
        <n v="2.1148144E7"/>
        <n v="1.8912357E7"/>
        <n v="1.4818357E7"/>
        <n v="2.1224213E7"/>
        <n v="1.7389286E7"/>
        <n v="2301557.0"/>
        <n v="1.7389572E7"/>
        <n v="22825.0"/>
        <n v="2.1031357E7"/>
        <n v="21491.0"/>
        <n v="3.5207428E7"/>
        <n v="2.9422714E7"/>
        <n v="179865.0"/>
        <n v="1.6255215E7"/>
        <n v="24146.0"/>
        <n v="2.0154072E7"/>
        <n v="2.8267427E7"/>
        <n v="3.1179857E7"/>
        <n v="2013243.0"/>
        <n v="3.3257427E7"/>
        <n v="2.2582644E7"/>
        <n v="1.7812359E7"/>
        <n v="2.5498142E7"/>
        <n v="2.1600784E7"/>
        <n v="2.5809927E7"/>
        <n v="2.6117859E7"/>
        <n v="32936.0"/>
        <n v="2.4560715E7"/>
        <n v="2.4755285E7"/>
        <n v="2.8522715E7"/>
        <n v="1.6133787E7"/>
        <n v="1946507.0"/>
        <n v="2.3459929E7"/>
        <n v="2.1804073E7"/>
        <n v="2.6519571E7"/>
        <n v="2.6608429E7"/>
        <n v="2.2731716E7"/>
        <n v="1.9968143E7"/>
        <n v="1.9068357E7"/>
        <n v="2074643.0"/>
        <n v="3.2578857E7"/>
        <n v="2.5374212E7"/>
        <n v="1.8748074E7"/>
        <n v="2.2322214E7"/>
        <n v="2146507.0"/>
        <n v="2.1174572E7"/>
        <n v="1.8840929E7"/>
        <n v="2.1374212E7"/>
        <n v="3.0622713E7"/>
        <n v="23241.0"/>
        <n v="3.3685997E7"/>
        <n v="1.9389572E7"/>
        <n v="2.0903574E7"/>
        <n v="2.0289785E7"/>
        <n v="2.6317072E7"/>
        <n v="2110407.0"/>
        <n v="2.2539288E7"/>
        <n v="2766957.0"/>
        <n v="2.0783787E7"/>
        <n v="2.3603144E7"/>
        <n v="2.5950787E7"/>
        <n v="2.4946714E7"/>
        <n v="3.2793144E7"/>
        <n v="29237.0"/>
        <n v="2.1643642E7"/>
        <n v="2.5317072E7"/>
        <n v="1.8012358E7"/>
        <n v="2.6453142E7"/>
        <n v="3.2222713E7"/>
        <n v="2.4503572E7"/>
        <n v="2.6033857E7"/>
        <n v="2.0253859E7"/>
        <n v="3.4385998E7"/>
        <n v="2.2225002E7"/>
        <n v="2.0618359E7"/>
        <n v="1.9825287E7"/>
        <n v="2.0650785E7"/>
        <n v="2.4060286E7"/>
        <n v="2.5605286E7"/>
        <n v="3.1201284E7"/>
        <n v="3.4043144E7"/>
        <n v="2.3845642E7"/>
        <n v="1904807.0"/>
        <n v="1.8639286E7"/>
        <n v="1.9872213E7"/>
        <n v="2.2662428E7"/>
        <n v="1.7955214E7"/>
        <n v="1.9981716E7"/>
        <n v="3.1064571E7"/>
        <n v="1.8475285E7"/>
        <n v="1.7568357E7"/>
        <n v="2.7629856E7"/>
        <n v="2.0359928E7"/>
        <n v="196755.0"/>
        <n v="2.1346714E7"/>
        <n v="2.1303572E7"/>
        <n v="2.4033857E7"/>
        <n v="2.2660284E7"/>
        <n v="2.8508427E7"/>
        <n v="2.2929356E7"/>
        <n v="1.8862356E7"/>
        <n v="2.3245642E7"/>
        <n v="3.3671715E7"/>
        <n v="3.0157427E7"/>
        <n v="2.5096714E7"/>
        <n v="2.7510641E7"/>
        <n v="2.6936998E7"/>
        <n v="2.5688856E7"/>
        <n v="2.3303572E7"/>
        <n v="2.8195642E7"/>
        <n v="2.8057928E7"/>
        <n v="2.5562428E7"/>
        <n v="1.9554073E7"/>
        <n v="2.4762426E7"/>
        <n v="3.0450285E7"/>
        <n v="2.0853857E7"/>
        <n v="2.5238499E7"/>
        <n v="2.6874928E7"/>
        <n v="1.7504072E7"/>
        <n v="1.8989286E7"/>
        <n v="2.3057926E7"/>
        <n v="2.2917429E7"/>
        <n v="1879807.0"/>
        <n v="2.7129856E7"/>
        <n v="26196.0"/>
        <n v="1.9226643E7"/>
        <n v="23891.0"/>
        <n v="2.3946714E7"/>
        <n v="2.1660715E7"/>
        <n v="2.7474213E7"/>
        <n v="2.8972713E7"/>
        <n v="2.8743143E7"/>
        <n v="2.4907928E7"/>
        <n v="1.8311214E7"/>
        <n v="2.1331715E7"/>
        <n v="2.4181356E7"/>
        <n v="2.3672855E7"/>
        <n v="2.7572714E7"/>
        <n v="2.2383856E7"/>
        <n v="2431507.0"/>
        <n v="1.4918358E7"/>
        <n v="2.3989573E7"/>
        <n v="3.0557428E7"/>
        <n v="1.5632143E7"/>
        <n v="2.0829357E7"/>
        <n v="1.3404071E7"/>
        <n v="1.8881357E7"/>
        <n v="197035.0"/>
        <n v="1.5840929E7"/>
        <n v="1.7265572E7"/>
        <n v="2.4578857E7"/>
        <n v="1.8926714E7"/>
        <n v="1.3103571E7"/>
        <n v="2.1587143E7"/>
        <n v="18746.0"/>
        <n v="2.0967072E7"/>
        <n v="1.7553858E7"/>
        <n v="1.5590928E7"/>
        <n v="2.6921713E7"/>
        <n v="2010857.0"/>
        <n v="2.2222713E7"/>
        <n v="1.6282145E7"/>
        <n v="189865.0"/>
        <n v="1.9133856E7"/>
        <n v="1.3996928E7"/>
        <n v="1.1861501E7"/>
        <n v="1.50012865E8"/>
        <n v="1.6115713E7"/>
        <n v="5157286.0"/>
        <n v="1.4798072E7"/>
        <n v="1.1851357E7"/>
        <n v="1.0631357E7"/>
        <n v="2.6114573E7"/>
        <n v="1.4000786E7"/>
        <n v="1.4024928E7"/>
        <n v="9.9140005E7"/>
        <n v="1.2412428E7"/>
        <n v="9232142.0"/>
        <n v="1.1305857E7"/>
        <n v="9910285.0"/>
        <n v="1.3339571E7"/>
        <n v="9125929.0"/>
        <n v="8732643.0"/>
        <n v="1.5115071E7"/>
        <n v="6.4568567E7"/>
        <n v="1.3453857E7"/>
        <n v="1.6122858E7"/>
        <n v="6.0612144E7"/>
        <n v="2.4527212E7"/>
        <n v="1.1824214E7"/>
        <n v="8188857.0"/>
        <n v="1.2744143E7"/>
        <d v="9695-12-01T00:00:00Z"/>
        <n v="1.2625786E7"/>
        <n v="150035.0"/>
        <n v="1.3740999E7"/>
        <n v="6017857.0"/>
        <n v="1.2987071E7"/>
        <n v="9.7487135E7"/>
        <n v="6068786.0"/>
        <n v="9671572.0"/>
        <n v="1.2540929E7"/>
        <n v="1.0494215E7"/>
        <n v="2.3905787E7"/>
        <d v="8755-04-01T00:00:00Z"/>
        <n v="5018786.0"/>
        <n v="7.6787143E7"/>
        <n v="1.1425286E7"/>
        <n v="1.2408429E7"/>
        <n v="9698714.0"/>
        <n v="5289285.0"/>
        <n v="1.2100786E7"/>
        <n v="6.2211423E7"/>
        <n v="1.37371435E8"/>
        <n v="1.2504357E7"/>
        <n v="9188857.0"/>
        <n v="1.1717072E7"/>
        <n v="1.1619571E7"/>
        <n v="1.3296356E7"/>
        <n v="2.1321714E7"/>
        <n v="6161643.0"/>
        <n v="6.1035714E7"/>
        <n v="1.5894285E7"/>
        <n v="5489785.0"/>
        <n v="1.3990999E7"/>
        <n v="1.4667786E7"/>
        <n v="1.3398071E7"/>
        <n v="9371572.0"/>
        <n v="1.0722715E7"/>
        <n v="2.1898642E7"/>
        <n v="1.0634428E7"/>
        <n v="1.8028856E7"/>
        <n v="1.27900715E8"/>
        <n v="1.4250786E7"/>
        <n v="1.2829928E7"/>
        <n v="9017428.0"/>
        <n v="1.1445643E7"/>
        <n v="1.3353858E7"/>
        <n v="8199714.0"/>
        <n v="9912356.0"/>
        <n v="1314.0"/>
        <d v="6385-08-01T00:00:00Z"/>
        <n v="1.0125285E7"/>
        <n v="2.0371714E7"/>
        <n v="11641.0"/>
        <n v="1.2851286E7"/>
        <n v="-8745.0"/>
        <n v="2.8821428E7"/>
        <n v="1.0847215E7"/>
        <d v="9535-12-01T00:00:00Z"/>
        <n v="5778714.0"/>
        <n v="2.2055786E7"/>
        <n v="7.6656427E7"/>
        <n v="6705857.0"/>
        <n v="7.2317147E7"/>
        <n v="9665713.0"/>
        <n v="7616429.0"/>
        <n v="5.4538574E7"/>
        <n v="1.0055214E7"/>
        <n v="5.9021425E7"/>
        <n v="2.6317143E7"/>
        <n v="2075743.0"/>
        <n v="4.4299283E7"/>
        <n v="5.8542854E7"/>
        <n v="-7.4271435E7"/>
        <n v="2.5344288E7"/>
        <n v="6775786.0"/>
        <n v="3781357.0"/>
        <n v="2.0127214E7"/>
        <n v="6.6579285E7"/>
        <n v="-1.4816428E7"/>
        <n v="7.0357144E7"/>
        <s v="8.83"/>
        <n v="7.1320715E7"/>
        <n v="5.9981427E7"/>
        <n v="9.8195715E7"/>
        <n v="9294214.0"/>
        <n v="4960714.0"/>
        <n v="1.5464571E7"/>
        <n v="1.2308572E7"/>
        <n v="1.1615072E7"/>
        <d v="3195-08-01T00:00:00Z"/>
        <n v="9232928.0"/>
        <n v="8701286.0"/>
        <n v="1.2432071E7"/>
        <n v="4.6897855E7"/>
        <n v="3.9282856E7"/>
        <n v="9027286.0"/>
        <n v="1.0803857E7"/>
        <n v="9002786.0"/>
        <n v="1967007.0"/>
        <n v="6.1715713E7"/>
        <n v="5.9402146E7"/>
        <n v="4225929.0"/>
        <n v="1.2026713E7"/>
        <n v="1.7107428E7"/>
        <n v="7.9909286E7"/>
        <n v="7284428.0"/>
        <n v="7364429.0"/>
        <n v="1.2532072E7"/>
        <n v="2.9892857E7"/>
        <n v="5938857.0"/>
        <n v="9122214.0"/>
        <n v="4514.0"/>
        <n v="7.5512857E7"/>
        <n v="7.8895717E7"/>
        <n v="7059929.0"/>
        <n v="3.8897858E7"/>
        <n v="8487071.0"/>
        <n v="199415.0"/>
        <n v="1.0872857E7"/>
        <n v="5000786.0"/>
        <n v="1.6934357E7"/>
        <n v="3.5013568E7"/>
        <n v="9540714.0"/>
        <n v="4.3552856E7"/>
        <n v="5765714.0"/>
        <n v="4.5749283E7"/>
        <n v="5.5467143E7"/>
        <n v="4372714.0"/>
        <n v="6.8337855E7"/>
        <n v="-8821429.0"/>
        <n v="6.5701423E7"/>
        <n v="9.2157143E7"/>
        <n v="2.1027858E7"/>
        <n v="1.2700286E7"/>
        <n v="1.3531429E7"/>
        <n v="3.3972144E7"/>
        <n v="9187857.0"/>
        <n v="8711429.0"/>
        <n v="1.5068572E7"/>
        <n v="176415.0"/>
        <n v="6448143.0"/>
        <n v="6540714.0"/>
        <n v="2.6330717E7"/>
        <n v="8587143.0"/>
        <n v="8377286.0"/>
        <n v="5.4400716E7"/>
        <n v="5.5392146E7"/>
        <n v="1.8035715E7"/>
        <n v="8639572.0"/>
        <n v="8907929.0"/>
        <n v="7037.0"/>
        <n v="5.4799285E7"/>
        <n v="1.1176642E7"/>
        <n v="5.8174286E7"/>
        <n v="4778714.0"/>
        <n v="5.9527855E7"/>
        <n v="1.3828857E7"/>
        <n v="8279357.0"/>
        <n v="-5288571.0"/>
        <n v="9571714.0"/>
        <n v="1.1686429E7"/>
        <n v="7322857.0"/>
        <n v="2.4787145E7"/>
        <n v="6.1785716E7"/>
        <n v="5229928.0"/>
        <n v="1.9759285E7"/>
        <n v="8139571.0"/>
        <n v="1.9012858E7"/>
        <n v="1616293.0"/>
        <n v="3805286.0"/>
        <n v="1.2040714E7"/>
        <n v="1.0033785E7"/>
        <n v="3.2320714E7"/>
        <n v="4.8987145E7"/>
        <n v="3.8171428E7"/>
        <n v="3.0456429E7"/>
        <n v="5.3370714E7"/>
        <n v="3.3174286E7"/>
        <n v="4.2902145E7"/>
        <n v="6.9487143E7"/>
        <n v="1.6455786E7"/>
        <d v="8115-02-01T00:00:00Z"/>
        <n v="4391.0"/>
        <n v="8189572.0"/>
        <n v="4093.0"/>
        <n v="2794143.0"/>
        <n v="5.2068567E7"/>
        <d v="3755-04-01T00:00:00Z"/>
        <n v="2360643.0"/>
        <n v="8007929.0"/>
        <n v="1.0207429E7"/>
        <n v="2.8107142E7"/>
        <n v="4.2599287E7"/>
        <n v="9490928.0"/>
        <d v="4045-03-01T00:00:00Z"/>
        <n v="1.3878833E7"/>
        <n v="3.0746667E7"/>
        <n v="-366946.0"/>
        <n v="1.6668333E7"/>
        <n v="7.7986665E7"/>
        <n v="1.0702499E7"/>
        <n v="4.3179164E7"/>
        <n v="3.7739165E7"/>
        <n v="1.8601667E7"/>
        <n v="5.1443334E7"/>
        <n v="6854666.0"/>
        <n v="3.5396664E7"/>
        <n v="3.1161664E7"/>
        <n v="3.8421667E7"/>
        <n v="2.5600002E7"/>
        <n v="2.8819168E7"/>
        <n v="8652833.0"/>
        <n v="2.9438334E7"/>
        <n v="7.5921434E7"/>
        <n v="1.2786928E7"/>
        <n v="9012.0"/>
        <n v="-1.8869286E7"/>
        <n v="-7.8568573E7"/>
        <n v="1.5103571E7"/>
        <n v="5.0759287E7"/>
        <n v="-4.2914286E7"/>
        <n v="3.7930715E7"/>
        <n v="-5765.0"/>
        <n v="5585.0"/>
        <n v="-2258857.0"/>
        <n v="-4.3812857E7"/>
        <n v="4.6285715E7"/>
        <n v="8168071.0"/>
        <n v="-2.3298573E7"/>
        <n v="-6.9378567E7"/>
        <n v="4524286.0"/>
        <n v="-6.7149286E7"/>
        <n v="-3.9557147E7"/>
        <n v="639143.0"/>
        <n v="1.3672643E7"/>
        <n v="5377857.0"/>
        <n v="3.5542852E7"/>
        <n v="-2.7354283E7"/>
        <n v="9.3450004E7"/>
        <n v="-3.9655716E7"/>
        <n v="2.3889287E7"/>
        <n v="-5.0571424E7"/>
        <d v="2025-06-06T00:00:00Z"/>
        <n v="8303786.0"/>
        <n v="-1.9221429E7"/>
        <n v="-4.3935003E7"/>
        <n v="1.4776429E7"/>
        <n v="2.9370713E7"/>
        <n v="5497357.0"/>
        <n v="1.1169143E7"/>
        <n v="-640878.0"/>
        <n v="-2.2149284E7"/>
        <n v="1.9716427E7"/>
        <n v="3442143.0"/>
        <n v="1.41226425E8"/>
        <n v="-3687.0"/>
        <n v="-2.2583573E7"/>
        <n v="-2.4657144E7"/>
        <n v="-9997143.0"/>
        <n v="1.1190572E7"/>
        <n v="4114284.0"/>
        <n v="-7.8128576E7"/>
        <n v="-1.6080714E7"/>
        <n v="2.2377858E7"/>
        <n v="8525214.0"/>
        <n v="2.2259285E7"/>
        <n v="1.2492857E7"/>
        <n v="1.9300001E7"/>
        <n v="2.4385715E7"/>
        <n v="3.8817859E7"/>
        <n v="3.9492863E7"/>
        <n v="2.3600003E7"/>
        <n v="1.4922143E7"/>
        <n v="-2.2441428E7"/>
        <n v="6.3314285E7"/>
        <n v="8383429.0"/>
        <n v="-1.1440715E7"/>
        <n v="2.3442142E7"/>
        <n v="3.2532144E7"/>
        <n v="-1.0857105E7"/>
        <n v="4.9187856E7"/>
        <n v="5.4287863E7"/>
        <n v="-2.5723572E7"/>
        <n v="633.0"/>
        <n v="-1373143.0"/>
        <d v="7895-08-01T00:00:00Z"/>
        <n v="8778571.0"/>
        <n v="1.4072642E7"/>
        <n v="1.4085714E7"/>
        <n v="2.7960715E7"/>
        <n v="1.4415715E7"/>
        <n v="1241643.0"/>
        <n v="4.1422143E7"/>
        <d v="8705-08-01T00:00:00Z"/>
        <n v="1.3190572E7"/>
        <n v="5484.0"/>
        <n v="6235.0"/>
        <n v="1.6408358E7"/>
        <n v="6.1799283E7"/>
        <n v="7.1605716E7"/>
        <n v="8521643.0"/>
        <n v="7.8616433E7"/>
        <n v="-1.24142885E8"/>
        <n v="-6507143.0"/>
        <n v="9775214.0"/>
        <n v="-1.5571424E7"/>
        <n v="1.0902857E7"/>
        <n v="6.4180713E7"/>
        <n v="3.0268571E7"/>
        <n v="1.8402144E7"/>
        <n v="1.1279286E7"/>
        <n v="1.9487858E7"/>
        <n v="7.1457143E7"/>
        <n v="3.6605716E7"/>
        <n v="-7.1821433E7"/>
        <n v="1.4672643E7"/>
        <n v="-3.2407858E7"/>
        <n v="5000214.0"/>
        <n v="-5217.0"/>
        <n v="3.9299283E7"/>
        <n v="-4.9854283E7"/>
        <n v="-2.8370001E7"/>
        <n v="4.0347857E7"/>
        <n v="-3.2271428E7"/>
        <n v="1.1004858E7"/>
        <n v="-4122143.0"/>
        <n v="8472786.0"/>
        <n v="1.2474286E7"/>
        <n v="9020499.0"/>
        <n v="1.1335929E7"/>
        <n v="9633072.0"/>
        <n v="1.1118072E7"/>
        <n v="3677857.0"/>
        <n v="5424643.0"/>
        <n v="3375857.0"/>
        <n v="1.5329786E7"/>
        <n v="1.9877856E7"/>
        <n v="8048785.0"/>
        <n v="3343143.0"/>
        <n v="5.6197143E7"/>
        <n v="9.7677145E7"/>
        <n v="1.9130001E7"/>
        <n v="4.9207854E7"/>
        <n v="3.5085716E7"/>
        <n v="1.2690572E7"/>
        <n v="1.0134001E7"/>
        <n v="1.2698714E7"/>
        <n v="9.9930725E7"/>
        <n v="2.3806431E7"/>
        <n v="1.1231429E7"/>
        <n v="9903429.0"/>
        <n v="7.7258573E7"/>
        <n v="1.7285712E7"/>
        <n v="2.7635715E7"/>
        <n v="5974643.0"/>
        <d v="9565-05-01T00:00:00Z"/>
        <n v="1.5926286E7"/>
        <n v="163155.0"/>
        <n v="3.8788571E7"/>
        <n v="9461642.0"/>
        <n v="1.0946643E7"/>
        <n v="1.2613357E7"/>
        <d v="9845-10-01T00:00:00Z"/>
        <n v="1.6672644E7"/>
        <n v="9421643.0"/>
        <n v="1.2834785E7"/>
        <n v="1.5305858E7"/>
        <n v="1.0475858E7"/>
        <n v="1.3520715E7"/>
        <n v="8579928.0"/>
        <n v="4.9564285E7"/>
        <n v="1683343.0"/>
        <n v="1.0563071E7"/>
        <n v="7782357.0"/>
        <n v="1.27982855E8"/>
        <n v="8840215.0"/>
        <n v="7.8931427E7"/>
        <n v="5699357.0"/>
        <n v="5.6032143E7"/>
        <n v="1.08242855E8"/>
        <n v="11782.0"/>
        <n v="2.1585715E7"/>
        <n v="1.2198714E7"/>
        <n v="8248786.0"/>
        <n v="1.1190215E7"/>
        <n v="1.6036928E7"/>
        <n v="1.1913356E7"/>
        <n v="1.1505429E7"/>
        <n v="2.8014286E7"/>
        <n v="1.2828787E7"/>
        <n v="1.1429929E7"/>
        <n v="6490143.0"/>
        <n v="1.3809999E7"/>
        <n v="4.8032146E7"/>
        <n v="1.1318071E7"/>
        <n v="1.2417715E7"/>
        <n v="3.4207141E7"/>
        <n v="1.4433429E7"/>
        <d v="5735-02-01T00:00:00Z"/>
        <n v="3.5207858E7"/>
        <n v="1.5997714E7"/>
        <n v="7924643.0"/>
        <n v="16432.0"/>
        <n v="1.2520215E7"/>
        <n v="7.2645717E7"/>
        <n v="1.3141571E7"/>
        <n v="7530643.0"/>
        <n v="1.2691142E7"/>
        <n v="1.3085929E7"/>
        <n v="1.3003786E7"/>
        <n v="1.2158501E7"/>
        <n v="1.6191929E7"/>
        <n v="5.0585713E7"/>
        <n v="6535.0"/>
        <n v="1.1868785E7"/>
        <n v="8635072.0"/>
        <n v="1.4181429E7"/>
        <n v="8268715.0"/>
        <n v="1.7029787E7"/>
        <n v="1.2272786E7"/>
        <n v="1.1235071E7"/>
        <n v="7.5921435E7"/>
        <n v="20262.0"/>
        <n v="15832.0"/>
        <n v="1.4688571E7"/>
        <n v="1.1087786E7"/>
        <n v="1.5563001E7"/>
        <n v="9246071.0"/>
        <n v="138145.0"/>
        <n v="1.0053786E7"/>
        <n v="1.1177358E7"/>
        <n v="5.2014284E7"/>
        <n v="1.7027643E7"/>
        <n v="8171715.0"/>
        <n v="1.0704429E7"/>
        <n v="1.1997358E7"/>
        <n v="1.6876858E7"/>
        <n v="1.8483429E7"/>
        <n v="1.4032357E7"/>
        <n v="1.9155928E7"/>
        <n v="1.7895716E7"/>
        <n v="1.7101215E7"/>
        <n v="1.1821714E7"/>
        <n v="20632.0"/>
        <n v="1.8284428E7"/>
        <n v="8070714.0"/>
        <n v="169645.0"/>
        <n v="8937786.0"/>
        <n v="1.1010358E7"/>
        <n v="1.3877929E7"/>
        <n v="1.6344213E7"/>
        <n v="2.0463358E7"/>
        <n v="1.7075857E7"/>
        <n v="2.0598284E7"/>
        <n v="1.5918786E7"/>
        <n v="9370786.0"/>
        <n v="1.0781785E7"/>
        <n v="1.4479929E7"/>
        <n v="9337143.0"/>
        <n v="143345.0"/>
        <n v="1.1857429E7"/>
        <n v="1.8896286E7"/>
        <n v="1.6952858E7"/>
        <n v="1.4171643E7"/>
        <n v="1.7222643E7"/>
        <n v="1.2252072E7"/>
        <n v="1.2960929E7"/>
        <n v="1.8804857E7"/>
        <n v="1606257.0"/>
        <n v="1.4462999E7"/>
        <n v="1.3383072E7"/>
        <n v="1.7949072E7"/>
        <n v="13833.0"/>
        <n v="1.0813573E7"/>
        <n v="9268715.0"/>
        <n v="5363571.0"/>
        <n v="8046071.0"/>
        <n v="5880643.0"/>
        <n v="17463.0"/>
        <n v="3.1585715E7"/>
        <n v="1.2578786E7"/>
        <n v="1.7563358E7"/>
        <n v="1.9472643E7"/>
        <n v="1.4788571E7"/>
        <n v="1.7203428E7"/>
        <n v="1.1946643E7"/>
        <n v="2.1519144E7"/>
        <n v="1.5648286E7"/>
        <n v="1215593.0"/>
        <n v="1.1679929E7"/>
        <n v="6893143.0"/>
        <n v="1.0790215E7"/>
        <n v="1.1827643E7"/>
        <n v="6.5707145E7"/>
        <n v="8.1615715E7"/>
        <n v="6721714.0"/>
        <n v="1743693.0"/>
        <n v="1.0079928E7"/>
        <n v="1.1720143E7"/>
        <n v="1.1974856E7"/>
        <n v="1.1457357E7"/>
        <n v="1.0505429E7"/>
        <n v="1.9397715E7"/>
        <n v="8859215.0"/>
        <n v="1.2732358E7"/>
        <n v="5801429.0"/>
        <n v="8060357.0"/>
        <n v="9498786.0"/>
        <d v="5045-10-01T00:00:00Z"/>
        <n v="1.7677643E7"/>
        <n v="1.9822643E7"/>
        <n v="1.0297286E7"/>
        <n v="18284.0"/>
        <d v="9395-10-01T00:00:00Z"/>
        <n v="1.1563071E7"/>
        <n v="9264572.0"/>
        <n v="8385.0"/>
        <n v="8253214.0"/>
        <n v="7.4300003E7"/>
        <n v="1.1487071E7"/>
        <n v="2.3619143E7"/>
        <n v="2.1327286E7"/>
        <n v="1.2564501E7"/>
        <n v="-60020.0"/>
        <n v="1.5374856E7"/>
        <n v="1.1383072E7"/>
        <n v="1.6314571E7"/>
        <n v="1.0508571E7"/>
        <n v="2.6890574E7"/>
        <n v="1.3927857E7"/>
        <n v="1.4775214E7"/>
        <n v="1.8199072E7"/>
        <n v="1.3511643E7"/>
        <n v="15633.0"/>
        <n v="1.7696285E7"/>
        <n v="1614493.0"/>
        <n v="159345.0"/>
        <n v="1.4179929E7"/>
        <n v="22163.0"/>
        <n v="1.4657357E7"/>
        <n v="1.9519714E7"/>
        <n v="2.1786928E7"/>
        <n v="12135.0"/>
        <n v="1.5118714E7"/>
        <n v="9587786.0"/>
        <n v="180345.0"/>
        <n v="8822858.0"/>
        <n v="2.7169144E7"/>
        <n v="1.9021643E7"/>
        <n v="1.8651358E7"/>
        <n v="1.2381785E7"/>
        <n v="1.8517714E7"/>
        <n v="236655.0"/>
        <n v="1.7418787E7"/>
        <n v="1.9470142E7"/>
        <n v="19834.0"/>
        <n v="1.2850286E7"/>
        <n v="1.4953786E7"/>
        <n v="1.9678858E7"/>
        <n v="1.9870714E7"/>
        <n v="1.5546641E7"/>
        <n v="2.0487072E7"/>
        <n v="2.1628786E7"/>
        <n v="2.2119143E7"/>
        <n v="1.7072857E7"/>
        <n v="2405543.0"/>
        <n v="2.3113358E7"/>
        <n v="2.1877356E7"/>
        <n v="1.59175005E8"/>
        <n v="2.0547358E7"/>
        <n v="1.5494928E7"/>
        <n v="2.1940142E7"/>
        <n v="2.1298716E7"/>
        <n v="2.2651215E7"/>
        <n v="22382.0"/>
        <n v="2.0010927E7"/>
        <n v="2.3104502E7"/>
        <n v="2.0755857E7"/>
        <n v="240845.0"/>
        <n v="1.7279999E7"/>
        <n v="2.3117712E7"/>
        <n v="2.2383429E7"/>
        <n v="2.1275858E7"/>
        <n v="2.3463358E7"/>
        <n v="260645.0"/>
        <n v="2.0471714E7"/>
        <n v="2.1475857E7"/>
        <s v="12.58"/>
        <n v="1.7082357E7"/>
        <n v="2.0397356E7"/>
        <n v="226145.0"/>
        <n v="17386.0"/>
        <n v="2.6841642E7"/>
        <n v="2794057.0"/>
        <n v="2.6310572E7"/>
        <n v="2.6077286E7"/>
        <n v="20186.0"/>
        <n v="2.3190142E7"/>
        <n v="1.6560928E7"/>
        <n v="2.1343073E7"/>
        <n v="1.8351427E7"/>
        <n v="2341057.0"/>
        <n v="23863.0"/>
        <n v="1.9933071E7"/>
        <n v="2.4627356E7"/>
        <n v="2.7897715E7"/>
        <n v="2.4543072E7"/>
        <n v="2.5098785E7"/>
        <n v="24263.0"/>
        <n v="2267593.0"/>
        <n v="1.9487143E7"/>
        <n v="2.0303785E7"/>
        <n v="2.1178858E7"/>
        <n v="2.8297714E7"/>
        <n v="2.6089142E7"/>
        <n v="2.1440142E7"/>
        <n v="2.6171644E7"/>
        <n v="3.0055927E7"/>
        <n v="3.1854858E7"/>
        <n v="1.5487143E7"/>
        <n v="2.3461569E7"/>
        <n v="30132.0"/>
        <n v="2.9520144E7"/>
        <n v="2.1725931E7"/>
        <n v="2.0339499E7"/>
        <n v="1.6710928E7"/>
        <n v="2.4524857E7"/>
        <n v="37812.0"/>
        <n v="199545.0"/>
        <n v="3.0177286E7"/>
        <n v="1.6594286E7"/>
        <n v="2.0093073E7"/>
        <n v="2.3061571E7"/>
        <n v="2266307.0"/>
        <n v="2.6227356E7"/>
        <n v="2.4807358E7"/>
        <n v="1.9478855E7"/>
        <n v="1.8272856E7"/>
        <n v="2185443.0"/>
        <n v="2.9731998E7"/>
        <n v="2.3161642E7"/>
        <n v="2.6998714E7"/>
        <n v="1946807.0"/>
        <n v="3.2469143E7"/>
        <n v="1.9187143E7"/>
        <n v="2.2184498E7"/>
        <n v="189895.0"/>
        <n v="2.6491573E7"/>
        <n v="2.5839142E7"/>
        <n v="1933307.0"/>
        <n v="2.0650284E7"/>
        <n v="2.1193071E7"/>
        <n v="2.1590143E7"/>
        <n v="33512.0"/>
        <n v="2.0800283E7"/>
        <n v="2.2140215E7"/>
        <n v="3.0310572E7"/>
        <n v="1.8544285E7"/>
        <n v="2.3950214E7"/>
        <n v="3.2097713E7"/>
        <n v="2.7491642E7"/>
        <n v="2.9948713E7"/>
        <n v="1.9910929E7"/>
        <n v="2486157.0"/>
        <n v="3304057.0"/>
        <n v="2.4340143E7"/>
        <n v="2.2157358E7"/>
        <n v="2.4863071E7"/>
        <n v="2.7741573E7"/>
        <n v="2.1322857E7"/>
        <n v="2.7746286E7"/>
        <n v="1.9282358E7"/>
        <n v="2.3728855E7"/>
        <n v="2.0225927E7"/>
        <n v="2.7447285E7"/>
        <n v="3338443.0"/>
        <n v="1.8210928E7"/>
        <n v="2.0261642E7"/>
        <n v="2.3343142E7"/>
        <n v="1998714.0"/>
        <n v="290345.0"/>
        <n v="35162.0"/>
        <n v="3.3646286E7"/>
        <n v="2.2278788E7"/>
        <n v="182395.0"/>
        <n v="2223714.0"/>
        <n v="3533343.0"/>
        <n v="2.4600285E7"/>
        <n v="25983.0"/>
        <n v="3.0155857E7"/>
        <n v="2.8196285E7"/>
        <n v="1.9868786E7"/>
        <n v="2.0207357E7"/>
        <n v="2.3970215E7"/>
        <n v="2.0500214E7"/>
        <n v="31213.0"/>
        <n v="2.3525858E7"/>
        <n v="1.7646643E7"/>
        <n v="28882.0"/>
        <n v="2.3050283E7"/>
        <n v="2.4491642E7"/>
        <n v="2.1172855E7"/>
        <n v="1.9947357E7"/>
        <n v="3.3126286E7"/>
        <n v="2.0682999E7"/>
        <n v="1.9596643E7"/>
        <n v="3.1047714E7"/>
        <n v="2.6977285E7"/>
        <n v="2.5170214E7"/>
        <n v="2.9246286E7"/>
        <n v="2.4621643E7"/>
        <n v="2.2868786E7"/>
        <n v="1.8271713E7"/>
        <n v="1.5665713E7"/>
        <n v="3.0462002E7"/>
        <n v="1.7503784E7"/>
        <n v="2366057.0"/>
        <n v="1795857.0"/>
        <n v="202045.0"/>
        <n v="1.9690142E7"/>
        <n v="1.9228855E7"/>
        <n v="2.5955858E7"/>
        <n v="2.2470215E7"/>
        <n v="1.9554428E7"/>
        <n v="2.0224855E7"/>
        <n v="2.9097715E7"/>
        <n v="1.5008571E7"/>
        <n v="1.7397358E7"/>
        <n v="1.7693142E7"/>
        <n v="1.6553785E7"/>
        <n v="2.0670214E7"/>
        <n v="2.6720142E7"/>
        <n v="1.8157358E7"/>
        <n v="1.6270214E7"/>
        <n v="1.6752857E7"/>
        <n v="1.7028856E7"/>
        <n v="1.5807358E7"/>
        <n v="1.41109295E8"/>
        <n v="16783.0"/>
        <n v="1726057.0"/>
        <n v="3268343.0"/>
        <n v="2.8948715E7"/>
        <n v="1.5275929E7"/>
        <s v="15.13"/>
        <n v="1.5490143E7"/>
        <n v="170395.0"/>
        <n v="16982.0"/>
        <n v="1.8085928E7"/>
        <n v="1.5391643E7"/>
        <n v="1.7511642E7"/>
        <n v="1.6893143E7"/>
        <n v="1.5901428E7"/>
        <n v="2.2870144E7"/>
        <n v="2.8219143E7"/>
        <n v="1.9288572E7"/>
        <n v="1.7248714E7"/>
        <n v="1.7596285E7"/>
        <n v="16283.0"/>
        <n v="2.3390574E7"/>
        <n v="1.9350216E7"/>
        <n v="1.6310928E7"/>
        <n v="1.9227356E7"/>
        <n v="1.3514571E7"/>
        <n v="1.2879999E7"/>
        <n v="1.9738571E7"/>
        <n v="1.7975927E7"/>
        <n v="1.24032135E8"/>
        <n v="1.6795713E7"/>
        <n v="1.0049356E7"/>
        <n v="1.2666358E7"/>
        <n v="1.0521714E7"/>
        <n v="1.5905428E7"/>
        <n v="1.1918715E7"/>
        <n v="2.3790571E7"/>
        <n v="1.8056215E7"/>
        <n v="1.1227858E7"/>
        <n v="1.0101428E7"/>
        <n v="1.4541643E7"/>
        <n v="1.7324856E7"/>
        <n v="144395.0"/>
        <n v="1.7705856E7"/>
        <n v="1.4843072E7"/>
        <n v="1.2787072E7"/>
        <n v="1.4868787E7"/>
        <n v="2.3094072E7"/>
        <n v="1.9355427E7"/>
        <n v="1.1816358E7"/>
        <n v="1.8325928E7"/>
        <n v="2.2758358E7"/>
        <n v="12635.0"/>
        <n v="2.4790571E7"/>
        <n v="1.2328857E7"/>
        <n v="1.8620213E7"/>
        <n v="1.6149357E7"/>
        <n v="1.9664501E7"/>
        <n v="1.0494286E7"/>
        <n v="2.1124287E7"/>
        <n v="1.5397285E7"/>
        <n v="1.7551357E7"/>
        <n v="1.9903427E7"/>
        <n v="148175.0"/>
        <n v="1.9327286E7"/>
        <n v="1.6375216E7"/>
        <n v="1.9234787E7"/>
        <n v="1909193.0"/>
        <n v="2.1570143E7"/>
        <n v="1.7902859E7"/>
        <n v="8194929.0"/>
        <n v="2.3029785E7"/>
        <n v="1748593.0"/>
        <n v="1.51544285E8"/>
        <n v="158845.0"/>
        <n v="1.31675005E8"/>
        <n v="1.3427928E7"/>
        <n v="1.6418787E7"/>
        <n v="9635.0"/>
        <n v="2.4997713E7"/>
        <n v="10086.0"/>
        <n v="1.8117714E7"/>
        <n v="7.9514284E7"/>
        <n v="1.4139501E7"/>
        <n v="17334.0"/>
        <n v="148145.0"/>
        <n v="7.6922145E7"/>
        <n v="1.6063358E7"/>
        <n v="1.38537855E8"/>
        <n v="1.2905856E7"/>
        <n v="1.5539144E7"/>
        <n v="1.4711642E7"/>
        <n v="1.1346071E7"/>
        <n v="9625857.0"/>
        <n v="1.2427358E7"/>
        <n v="1.5781428E7"/>
        <n v="5.7564287E7"/>
        <n v="214155.0"/>
        <n v="6.3574286E7"/>
        <n v="2.0290571E7"/>
        <n v="1.2201357E7"/>
        <n v="7.8735003E7"/>
        <n v="3.2085712E7"/>
        <n v="1.3162572E7"/>
        <n v="6792214.0"/>
        <n v="12184.0"/>
        <n v="1.0760356E7"/>
        <n v="8150286.0"/>
        <n v="1.3046286E7"/>
        <n v="1.2155856E7"/>
        <n v="131205.0"/>
        <n v="1.1696643E7"/>
        <n v="1.3317143E7"/>
        <n v="8042143.0"/>
        <n v="9897286.0"/>
        <n v="5.2585716E7"/>
        <n v="1.1215643E7"/>
        <n v="1.2490214E7"/>
        <n v="1.8019144E7"/>
        <n v="1.22430725E8"/>
        <n v="-60082.0"/>
        <n v="2124407.0"/>
        <n v="1.0398787E7"/>
        <n v="5.2520714E7"/>
        <n v="5.5299997E7"/>
        <n v="2.0679785E7"/>
        <n v="4013643.0"/>
        <d v="4895-11-01T00:00:00Z"/>
        <n v="1.3634428E7"/>
        <n v="1.0296287E7"/>
        <n v="5821714.0"/>
        <n v="1.8947714E7"/>
        <n v="1.1556213E7"/>
        <n v="6477857.0"/>
        <n v="10434.0"/>
        <n v="8385928.0"/>
        <n v="6.9472857E7"/>
        <n v="9333072.0"/>
        <n v="-297489.0"/>
        <n v="7855929.0"/>
        <s v="10.71"/>
        <n v="8010357.0"/>
        <n v="7453214.0"/>
        <n v="1.0425928E7"/>
        <n v="4.6574287E7"/>
        <n v="8770143.0"/>
        <n v="5185.0"/>
        <n v="5.6472855E7"/>
        <n v="4944286.0"/>
        <n v="3.4306428E7"/>
        <n v="1.0231429E7"/>
        <n v="6.1416426E7"/>
        <n v="7605429.0"/>
        <n v="1.5922143E7"/>
        <n v="7.1534286E7"/>
        <n v="1.7876286E7"/>
        <n v="9625215.0"/>
        <n v="6265643.0"/>
        <n v="7.0347857E7"/>
        <n v="9.2287855E7"/>
        <n v="1.7636929E7"/>
        <n v="9893072.0"/>
        <n v="-494628.0"/>
        <n v="1.8536928E7"/>
        <n v="8462999.0"/>
        <s v="3.18"/>
        <n v="3600286.0"/>
        <n v="9475214.0"/>
        <n v="8226857.0"/>
        <n v="8344214.0"/>
        <n v="1.6119143E7"/>
        <n v="1.2856215E7"/>
        <n v="2930643.0"/>
        <n v="7524643.0"/>
        <n v="4.7493567E7"/>
        <n v="4.1349998E7"/>
        <n v="1.0703429E7"/>
        <n v="8841643.0"/>
        <n v="1.1110001E7"/>
        <n v="6.1115713E7"/>
        <n v="3239143.0"/>
        <n v="1.7276287E7"/>
        <n v="4.7603574E7"/>
        <n v="1933.0"/>
        <n v="1.7286928E7"/>
        <n v="5.7116427E7"/>
        <n v="5.7385716E7"/>
        <n v="-19935.0"/>
        <n v="7.0415716E7"/>
        <d v="8395-06-01T00:00:00Z"/>
        <n v="4500214.0"/>
        <n v="4.3990717E7"/>
        <n v="1.3064288E7"/>
        <d v="3845-03-01T00:00:00Z"/>
        <n v="2.7228572E7"/>
        <n v="3.2054286E7"/>
        <n v="2.5135713E7"/>
        <n v="2.0074286E7"/>
        <n v="2.4513571E7"/>
        <n v="7470143.0"/>
        <n v="5.3130713E7"/>
        <n v="1.8014287E7"/>
        <n v="3.2064285E7"/>
        <n v="7.7776423E7"/>
        <n v="6207357.0"/>
        <n v="6.5105715E7"/>
        <d v="9585-04-01T00:00:00Z"/>
        <n v="4.7472854E7"/>
        <n v="5.7473574E7"/>
        <n v="6.4911427E7"/>
        <n v="8338572.0"/>
        <n v="2786.0"/>
        <n v="1.5908357E7"/>
        <n v="13712.0"/>
        <n v="5960357.0"/>
        <n v="7.7537856E7"/>
        <n v="4493571.0"/>
        <d v="2735-02-01T00:00:00Z"/>
        <n v="5.6687856E7"/>
        <d v="9345-03-01T00:00:00Z"/>
        <n v="-1.5193571E7"/>
        <n v="1.8492857E7"/>
        <n v="3.0317857E7"/>
        <n v="-1.1292143E7"/>
        <n v="1.6540571E7"/>
        <n v="7.0600004E7"/>
        <n v="6532.0"/>
        <n v="8706214.0"/>
        <n v="1.0055857E7"/>
        <n v="3.7472858E7"/>
        <n v="3.6513572E7"/>
        <n v="2228857.0"/>
        <n v="7076857.0"/>
        <n v="1.7151215E7"/>
        <n v="2.0157142E7"/>
        <n v="5407357.0"/>
        <n v="6.4894996E7"/>
        <n v="4927285.0"/>
        <n v="4383.0"/>
        <n v="5146286.0"/>
        <n v="6.4084997E7"/>
        <n v="9145714.0"/>
        <n v="1.0476286E7"/>
        <n v="5298286.0"/>
        <n v="139655.0"/>
        <n v="7.5175004E7"/>
        <n v="8.7287855E7"/>
        <n v="3.7921429E7"/>
        <n v="3.0014286E7"/>
        <n v="2643143.0"/>
        <n v="1.1663572E7"/>
        <n v="7207857.0"/>
        <n v="1.1132357E7"/>
        <n v="5.4916425E7"/>
        <n v="6.1633573E7"/>
        <n v="8775929.0"/>
        <n v="831925.0"/>
        <n v="1391825.0"/>
        <n v="9108.0"/>
        <n v="8703751.0"/>
        <d v="5065-01-01T00:00:00Z"/>
        <n v="15628.0"/>
        <n v="7902.0"/>
        <n v="735825.0"/>
        <n v="425375.0"/>
        <d v="9985-03-01T00:00:00Z"/>
        <n v="1061.0"/>
        <n v="543625.0"/>
        <n v="5297.0"/>
        <n v="-538671.0"/>
        <n v="687575.0"/>
        <d v="4205-05-01T00:00:00Z"/>
        <n v="7.6045003E7"/>
        <d v="3215-06-01T00:00:00Z"/>
        <n v="746575.0"/>
        <n v="823175.0"/>
        <n v="5233.0"/>
        <n v="9109.0"/>
        <n v="313625.0"/>
        <n v="397375.0"/>
        <d v="3475-10-01T00:00:00Z"/>
        <n v="727325.0"/>
        <n v="9783.0"/>
        <n v="1315575.0"/>
        <d v="6475-03-01T00:00:00Z"/>
        <n v="810825.0"/>
        <n v="3669.0"/>
        <n v="3.6547499E7"/>
        <n v="1684675.0"/>
        <n v="8235.0"/>
        <d v="9445-08-01T00:00:00Z"/>
        <n v="8677.0"/>
        <n v="5994214.0"/>
        <n v="4.6982856E7"/>
        <n v="7.5716434E7"/>
        <n v="6.4616427E7"/>
        <n v="-2606857.0"/>
        <n v="7.5037856E7"/>
        <n v="1.5601213E7"/>
        <n v="-2.4907858E7"/>
        <d v="4845-04-01T00:00:00Z"/>
        <s v="7.96"/>
        <n v="5.9347854E7"/>
        <n v="1.3354857E7"/>
        <n v="-1.9078571E7"/>
        <n v="2927286.0"/>
        <n v="8779286.0"/>
        <n v="-1.8842867E7"/>
        <n v="-2.2342856E7"/>
        <n v="6.1819997E7"/>
        <n v="-8649284.0"/>
        <n v="-3.0997143E7"/>
        <n v="-2565.0"/>
        <n v="7074857.0"/>
        <n v="1.5829786E7"/>
        <n v="6.7930717E7"/>
        <n v="1.3447715E7"/>
        <n v="7.8252144E7"/>
        <n v="7.0276427E7"/>
        <n v="5037071.0"/>
        <n v="3.8982856E7"/>
        <n v="-1.1765001E7"/>
        <n v="3.6702142E7"/>
        <n v="4.0344286E7"/>
        <n v="2.2960715E7"/>
        <s v="-3.27"/>
        <n v="6.1759286E7"/>
        <n v="6.8714276E7"/>
        <n v="1.0095714E7"/>
        <n v="5905429.0"/>
        <n v="5063643.0"/>
        <n v="1.8234999E7"/>
        <n v="9463357.0"/>
        <n v="6.9317856E7"/>
        <n v="1.0403786E7"/>
        <n v="9803429.0"/>
        <n v="3.9258573E7"/>
        <n v="1.02359295E8"/>
        <n v="10512.0"/>
        <n v="1.0674286E7"/>
        <n v="1.5358357E7"/>
        <n v="1.0217143E7"/>
        <n v="2.1278572E7"/>
        <n v="2.2514286E7"/>
        <n v="2.7487142E7"/>
        <n v="7.9299283E7"/>
        <n v="7.5702143E7"/>
        <n v="9775929.0"/>
        <n v="-1.1771429E7"/>
        <n v="5728786.0"/>
        <n v="5796286.0"/>
        <n v="5.4214287E7"/>
        <n v="1.5369143E7"/>
        <n v="-4.3499913E7"/>
        <n v="1.0684428E7"/>
        <n v="3.6901429E7"/>
        <n v="7699071.0"/>
        <n v="3.8656428E7"/>
        <n v="5.1916428E7"/>
        <n v="2724643.0"/>
        <n v="7.6252146E7"/>
        <n v="8.2885706E7"/>
        <n v="1.5944071E7"/>
        <n v="-3.0193572E7"/>
        <n v="6.8028574E7"/>
        <n v="6.7125716E7"/>
        <s v="3.31"/>
        <n v="9401428.0"/>
        <n v="3.7787857E7"/>
        <n v="14612.0"/>
        <n v="2.6248572E7"/>
        <n v="1.5746429E7"/>
        <n v="4141143.0"/>
        <n v="4.1759286E7"/>
        <n v="-2814.0"/>
        <n v="1.4451215E7"/>
        <n v="2.9130714E7"/>
        <n v="-4.6342854E7"/>
        <n v="-1.6407856E7"/>
        <n v="7048714.0"/>
        <d v="8395-05-01T00:00:00Z"/>
        <n v="-2.8292859E7"/>
        <n v="-9292143.0"/>
        <n v="3.4133573E7"/>
        <n v="1.3370714E7"/>
        <n v="4.2156425E7"/>
        <n v="5.6629996E7"/>
        <n v="-2705714.0"/>
        <n v="1.4258356E7"/>
        <n v="6.6259284E7"/>
        <n v="-8.9357144E7"/>
        <n v="3.1677144E7"/>
        <n v="13212.0"/>
        <n v="3.7840002E7"/>
        <n v="3.2175002E7"/>
        <n v="-1514.0"/>
        <n v="3.7630715E7"/>
        <n v="7788572.0"/>
        <n v="1.6635717E7"/>
        <n v="8046643.0"/>
        <n v="-253751.0"/>
        <n v="7085929.0"/>
        <n v="-1.6720715E7"/>
        <n v="1.9972857E7"/>
        <n v="-7.6521426E7"/>
        <n v="-66935.0"/>
        <n v="-3.2514286E7"/>
        <n v="1134.0"/>
        <n v="1.3976286E7"/>
        <n v="-1.2142999E7"/>
        <n v="1.5151215E7"/>
        <n v="7844286.0"/>
        <n v="8068071.0"/>
        <n v="-7.9364285E7"/>
        <n v="1.8727857E7"/>
        <n v="4.6749994E7"/>
        <n v="-6.6485715E7"/>
        <n v="4352857.0"/>
        <n v="2711643.0"/>
        <n v="3.3787856E7"/>
        <n v="-2767.0"/>
        <n v="-8142571.0"/>
        <n v="-3.4122145E7"/>
        <n v="2.1870716E7"/>
        <n v="6.2957144E7"/>
        <n v="-1.4292142E7"/>
        <n v="-1272643.0"/>
        <n v="-7198571.0"/>
        <d v="3895-02-01T00:00:00Z"/>
        <n v="-5.9479284E7"/>
        <n v="2.5402145E7"/>
        <n v="-1.5088571E7"/>
        <n v="4.1073575E7"/>
        <n v="-7600714.0"/>
        <n v="-1.8039285E7"/>
        <n v="1.5790571E7"/>
        <n v="1.7544071E7"/>
        <n v="-1.5251428E7"/>
        <n v="-2.7437856E7"/>
        <n v="-8392571.0"/>
        <n v="-4802715.0"/>
        <n v="-3.4584289E7"/>
        <n v="9474858.0"/>
        <n v="1.1348287E7"/>
        <n v="6742214.0"/>
        <n v="1.0220214E7"/>
        <n v="2.3002858E7"/>
        <n v="-264740.0"/>
        <n v="9447287.0"/>
        <n v="-7.6935714E7"/>
        <n v="1.1234785E7"/>
        <n v="9494215.0"/>
        <n v="1.7701214E7"/>
        <n v="1.1175928E7"/>
        <n v="1.1135928E7"/>
        <n v="17512.0"/>
        <n v="3.6278572E7"/>
        <n v="2.8000006E7"/>
        <n v="1.3131429E7"/>
        <n v="8310928.0"/>
        <n v="1.5317857E7"/>
        <n v="1.9645716E7"/>
        <n v="9784785.0"/>
        <n v="9545714.0"/>
        <n v="9089143.0"/>
        <n v="179655.0"/>
        <n v="6.8930717E7"/>
        <n v="1.7969143E7"/>
        <n v="1.1234428E7"/>
        <n v="2.8830001E7"/>
        <n v="-2.9078576E7"/>
        <n v="8510928.0"/>
        <n v="-7714285.0"/>
        <n v="4.2559285E7"/>
        <n v="3.4064999E7"/>
        <n v="1.9707143E7"/>
        <n v="7941143.0"/>
        <n v="5968786.0"/>
        <n v="5615643.0"/>
        <n v="7.7727857E7"/>
        <n v="1.4300001E7"/>
        <n v="5.5330005E7"/>
        <n v="4.8145714E7"/>
        <n v="6.0487857E7"/>
        <n v="1.5251214E7"/>
        <n v="1.6883429E7"/>
        <n v="9128786.0"/>
        <n v="4174643.0"/>
        <n v="4.5877852E7"/>
        <n v="8433072.0"/>
        <n v="5926857.0"/>
        <n v="4.2992854E7"/>
        <n v="9.1037855E7"/>
        <n v="6.2490716E7"/>
        <n v="7.0534286E7"/>
        <n v="1.0195715E7"/>
        <n v="7201429.0"/>
        <n v="8318071.0"/>
        <n v="1.2091143E7"/>
        <n v="3.2635713E7"/>
        <n v="5207429.0"/>
        <n v="1808343.0"/>
        <n v="1.3867714E7"/>
        <n v="2.1085715E7"/>
        <n v="1.7779787E7"/>
        <n v="1.2295714E7"/>
        <n v="7.5187144E7"/>
        <n v="9770215.0"/>
        <n v="9708501.0"/>
        <n v="1.8949286E7"/>
        <n v="1.1285929E7"/>
        <n v="1.4127286E7"/>
        <n v="5.3350716E7"/>
        <n v="144705.0"/>
        <n v="2.8532143E7"/>
        <n v="9483071.0"/>
        <n v="1.8198286E7"/>
        <n v="4.8592143E7"/>
        <n v="1.0510928E7"/>
        <n v="1.7727642E7"/>
        <n v="19413.0"/>
        <n v="1.7754429E7"/>
        <n v="1.6863071E7"/>
        <n v="1.1706499E7"/>
        <n v="1.6374287E7"/>
        <n v="8922857.0"/>
        <n v="1.6414501E7"/>
        <n v="1.3249285E7"/>
        <n v="1.5497357E7"/>
        <n v="1.7972643E7"/>
        <n v="1.4664572E7"/>
        <n v="9931786.0"/>
        <n v="2.1090572E7"/>
        <n v="1.6624857E7"/>
        <n v="1.4972786E7"/>
        <n v="1.04103565E8"/>
        <n v="1.1701428E7"/>
        <n v="2.2455858E7"/>
        <n v="1.0166358E7"/>
        <n v="1.5542143E7"/>
        <n v="1.6052858E7"/>
        <n v="1.6257359E7"/>
        <n v="1.5825929E7"/>
        <n v="2.0477356E7"/>
        <n v="197205.0"/>
        <n v="1.8944073E7"/>
        <n v="1.1196643E7"/>
        <n v="2136257.0"/>
        <n v="1.7293142E7"/>
        <n v="1.3349357E7"/>
        <n v="2.3397715E7"/>
        <n v="2.1432999E7"/>
        <n v="1.7731998E7"/>
        <n v="1.5572786E7"/>
        <n v="1.0365714E7"/>
        <n v="2.0322643E7"/>
        <n v="2.0783072E7"/>
        <n v="1.3887787E7"/>
        <n v="2208707.0"/>
        <n v="1.5953786E7"/>
        <n v="2.2577642E7"/>
        <n v="2168443.0"/>
        <n v="2.3448786E7"/>
        <n v="2.2585928E7"/>
        <n v="1.5800285E7"/>
        <n v="1.9740143E7"/>
        <n v="2.3291142E7"/>
        <n v="2.3774286E7"/>
        <n v="1.5146071E7"/>
        <n v="1.2906428E7"/>
        <n v="2.2939142E7"/>
        <n v="2.3483429E7"/>
        <n v="1.5871714E7"/>
        <n v="1.1225214E7"/>
        <n v="25063.0"/>
        <n v="219155.0"/>
        <n v="1.4463572E7"/>
        <n v="1.2360357E7"/>
        <n v="1.2661643E7"/>
        <n v="1.4335929E7"/>
        <n v="2.3670502E7"/>
        <n v="27912.0"/>
        <n v="1.0822858E7"/>
        <n v="1.5444215E7"/>
        <n v="2.1805927E7"/>
        <n v="2.3569714E7"/>
        <n v="1.1766357E7"/>
        <n v="2.2467714E7"/>
        <n v="2.1661572E7"/>
        <n v="1.49800005E8"/>
        <n v="1.3074643E7"/>
        <n v="234705.0"/>
        <n v="2.1355928E7"/>
        <n v="1.8793072E7"/>
        <n v="1.7375929E7"/>
        <n v="1.3380644E7"/>
        <n v="2055836.0"/>
        <n v="1.6992144E7"/>
        <n v="1.4918071E7"/>
        <n v="2.6677286E7"/>
        <n v="2.5876286E7"/>
        <n v="2.2711573E7"/>
        <n v="1.7887072E7"/>
        <n v="2.2317715E7"/>
        <n v="2.0328857E7"/>
        <n v="2616257.0"/>
        <n v="1.4146644E7"/>
        <n v="23762.0"/>
        <n v="190175.0"/>
        <n v="2.0479998E7"/>
        <n v="2.1267714E7"/>
        <n v="2.2513357E7"/>
        <n v="2.0228786E7"/>
        <n v="2.0461643E7"/>
        <n v="2.3670713E7"/>
        <n v="2.3457428E7"/>
        <n v="2.3948786E7"/>
        <n v="2.1870144E7"/>
        <n v="25383.0"/>
        <n v="1.9258501E7"/>
        <n v="2.4641142E7"/>
        <n v="203735.0"/>
        <n v="2.1322643E7"/>
        <n v="2.0479786E7"/>
        <n v="2.7676287E7"/>
        <n v="192645.0"/>
        <n v="2.1366358E7"/>
        <n v="1.9908571E7"/>
        <n v="178045.0"/>
        <n v="2.3477285E7"/>
        <n v="1.8682001E7"/>
        <n v="2.0549072E7"/>
        <n v="1.9060358E7"/>
        <n v="2.0777857E7"/>
        <n v="1.5996643E7"/>
        <n v="1.8572784E7"/>
        <n v="2066257.0"/>
        <n v="1.9614573E7"/>
        <n v="1.9841642E7"/>
        <n v="1.9711569E7"/>
        <n v="2.5977285E7"/>
        <n v="2.3267714E7"/>
        <n v="2.3432999E7"/>
        <n v="2.2735998E7"/>
        <n v="2541307.0"/>
        <n v="2.0787142E7"/>
        <n v="1.7582357E7"/>
        <n v="243705.0"/>
        <n v="2.4464502E7"/>
        <n v="2.4347357E7"/>
        <n v="2.7590572E7"/>
        <n v="2.7691572E7"/>
        <n v="2.3168787E7"/>
        <n v="2.7704428E7"/>
        <n v="2.0510927E7"/>
        <n v="2.2557358E7"/>
        <n v="2.5239141E7"/>
        <n v="3.0147715E7"/>
        <n v="2566457.0"/>
        <n v="2.0715714E7"/>
        <n v="273845.0"/>
        <n v="2.8905857E7"/>
        <n v="233145.0"/>
        <n v="2.1571714E7"/>
        <n v="2.0382357E7"/>
        <s v="17.13"/>
        <n v="3.1926285E7"/>
        <n v="2.4832998E7"/>
        <n v="2.2568787E7"/>
        <n v="2.7677357E7"/>
        <n v="2.6060572E7"/>
        <n v="2.1151428E7"/>
        <n v="1.8161642E7"/>
        <n v="2.2434498E7"/>
        <n v="2.9334429E7"/>
        <n v="1.7582355E7"/>
        <n v="2.8597715E7"/>
        <n v="2.4174856E7"/>
        <n v="193145.0"/>
        <n v="1.8283072E7"/>
        <n v="1.9957357E7"/>
        <n v="2.8954859E7"/>
        <n v="2.0621714E7"/>
        <n v="2.2320215E7"/>
        <n v="1.7972857E7"/>
        <n v="2.3339142E7"/>
        <n v="2.6805859E7"/>
        <n v="2.1911572E7"/>
        <n v="1.9846643E7"/>
        <n v="2.1064571E7"/>
        <n v="2.6943071E7"/>
        <n v="2.2684498E7"/>
        <n v="2.7076284E7"/>
        <n v="2.2989141E7"/>
        <n v="2.3813002E7"/>
        <n v="2.5346643E7"/>
        <n v="2.3725927E7"/>
        <n v="20133.0"/>
        <n v="3.2869144E7"/>
        <n v="2.6127287E7"/>
        <n v="2.3796642E7"/>
        <n v="2.7613071E7"/>
        <n v="2.1000286E7"/>
        <n v="2.6421644E7"/>
        <n v="2.5439142E7"/>
        <n v="1.9294285E7"/>
        <n v="2.5918715E7"/>
        <n v="2.2747358E7"/>
        <n v="2.3540213E7"/>
        <n v="2.2950285E7"/>
        <n v="2.3304428E7"/>
        <n v="2.3937143E7"/>
        <n v="2.5071642E7"/>
        <n v="3.2897713E7"/>
        <n v="2.4248785E7"/>
        <n v="2.7048716E7"/>
        <n v="2.1825212E7"/>
        <n v="2.4517714E7"/>
        <n v="3.4240574E7"/>
        <n v="2.6446285E7"/>
        <n v="2.8270214E7"/>
        <n v="2.0746643E7"/>
        <n v="2.6178785E7"/>
        <n v="2.5500286E7"/>
        <n v="2748443.0"/>
        <n v="2.4597357E7"/>
        <n v="2.5590143E7"/>
        <n v="2.5951427E7"/>
        <n v="2.9962002E7"/>
        <n v="2913307.0"/>
        <n v="2.1260927E7"/>
        <n v="2.7205858E7"/>
        <n v="3.1577356E7"/>
        <n v="3.0435928E7"/>
        <n v="2.7561571E7"/>
        <n v="2.6407427E7"/>
        <n v="2.8739141E7"/>
        <n v="2.8587143E7"/>
        <n v="2.6494284E7"/>
        <n v="2.7007427E7"/>
        <n v="3.1626286E7"/>
        <n v="2.6261642E7"/>
        <n v="3.2791645E7"/>
        <n v="2.8848715E7"/>
        <n v="2.9147284E7"/>
        <n v="212895.0"/>
        <n v="3.0867712E7"/>
        <n v="295645.0"/>
        <n v="2.3347357E7"/>
        <n v="2.4158571E7"/>
        <n v="30782.0"/>
        <n v="1.8932356E7"/>
        <n v="250145.0"/>
        <n v="3.1113071E7"/>
        <n v="3.2169144E7"/>
        <n v="2.8470142E7"/>
        <n v="2.7718714E7"/>
        <n v="2.4300283E7"/>
        <n v="3088443.0"/>
        <n v="2753914.0"/>
        <n v="2.2914501E7"/>
        <n v="2.6775858E7"/>
        <n v="2.0425215E7"/>
        <n v="32912.0"/>
        <n v="2.1294285E7"/>
        <n v="2.8991642E7"/>
        <n v="2.1604502E7"/>
        <n v="2.0197357E7"/>
        <n v="2.0172855E7"/>
        <n v="3178343.0"/>
        <n v="2.6024857E7"/>
        <n v="3.0177288E7"/>
        <n v="2.2618713E7"/>
        <n v="2.1407427E7"/>
        <n v="2.1050215E7"/>
        <n v="1836093.0"/>
        <n v="1.8703785E7"/>
        <n v="2.1650284E7"/>
        <n v="2.2974855E7"/>
        <n v="2.0600216E7"/>
        <n v="2.2155928E7"/>
        <n v="1.9861643E7"/>
        <s v="19.38"/>
        <n v="2.3168715E7"/>
        <n v="3293343.0"/>
        <n v="3.0470142E7"/>
        <n v="2.3057428E7"/>
        <n v="2.4346285E7"/>
        <n v="2.1293072E7"/>
        <n v="3.0976286E7"/>
        <n v="2.3355928E7"/>
        <n v="1.9911642E7"/>
        <n v="2.6427286E7"/>
        <n v="22983.0"/>
        <n v="2.1751429E7"/>
        <n v="2.1518713E7"/>
        <n v="2.8804857E7"/>
        <n v="2.3877356E7"/>
        <n v="2.5960571E7"/>
        <n v="1.6394285E7"/>
        <n v="1.6246643E7"/>
        <n v="2.1421644E7"/>
        <n v="2.4567142E7"/>
        <n v="2.5677286E7"/>
        <n v="1.9178858E7"/>
        <n v="1.9397356E7"/>
        <n v="1.5303785E7"/>
        <n v="2.5870144E7"/>
        <n v="2.2874857E7"/>
        <n v="2.3541641E7"/>
        <n v="1.9535929E7"/>
        <s v="18.23"/>
        <n v="1.8168787E7"/>
        <n v="21783.0"/>
        <n v="2.8790571E7"/>
        <s v="22.66"/>
        <n v="1.6128786E7"/>
        <n v="1.4946642E7"/>
        <n v="1.6027357E7"/>
        <n v="1.7920141E7"/>
        <n v="1.6967714E7"/>
        <n v="1.49044285E8"/>
        <n v="2.0804857E7"/>
        <n v="1.5583071E7"/>
        <n v="1.9088572E7"/>
        <n v="1.2720714E7"/>
        <n v="1978143.0"/>
        <n v="1.7358501E7"/>
        <n v="1.8156216E7"/>
        <n v="1.0880644E7"/>
        <n v="1.7298786E7"/>
        <n v="2.3994074E7"/>
        <n v="1.2785071E7"/>
        <n v="1.7671642E7"/>
        <n v="1.3178857E7"/>
        <n v="1.4175215E7"/>
        <n v="1.3303214E7"/>
        <n v="2.3462002E7"/>
        <n v="1.6583073E7"/>
        <n v="1.5125856E7"/>
        <n v="9715714.0"/>
        <n v="1.9905857E7"/>
        <n v="1806257.0"/>
        <n v="1.7217714E7"/>
        <n v="2.2978786E7"/>
        <n v="2.3194073E7"/>
        <n v="1.9224855E7"/>
        <n v="1.5230643E7"/>
        <n v="2.2815643E7"/>
        <n v="2.1761642E7"/>
        <n v="16586.0"/>
        <n v="1.5968072E7"/>
        <n v="1.5738929E7"/>
        <n v="2194057.0"/>
        <n v="1.5827929E7"/>
        <n v="2.2713072E7"/>
        <n v="1.9125856E7"/>
        <n v="1.7006428E7"/>
        <n v="2508143.0"/>
        <n v="1.5165713E7"/>
        <n v="22234.0"/>
        <n v="2104157.0"/>
        <n v="2.0077642E7"/>
        <n v="1.2449357E7"/>
        <n v="1.6375929E7"/>
        <n v="1.2965714E7"/>
        <n v="1.9155428E7"/>
        <n v="1.6896284E7"/>
        <n v="1.5261572E7"/>
        <n v="2.3579786E7"/>
        <n v="13786.0"/>
        <n v="2.0084429E7"/>
        <n v="1.1630644E7"/>
        <n v="1.7441929E7"/>
        <n v="166345.0"/>
        <n v="1.3624642E7"/>
        <n v="2.3254856E7"/>
        <n v="1.4010928E7"/>
        <n v="1.9488571E7"/>
        <n v="1.7278786E7"/>
        <n v="1842993.0"/>
        <n v="5.7949286E7"/>
        <n v="9994215.0"/>
        <n v="17234.0"/>
        <n v="9453215.0"/>
        <n v="6156429.0"/>
        <n v="1.3059999E7"/>
        <n v="1.1483071E7"/>
        <n v="6593143.0"/>
        <n v="1.06037855E8"/>
        <n v="4551429.0"/>
        <n v="1.0420785E7"/>
        <n v="1.8784786E7"/>
        <n v="19363.0"/>
        <n v="9597285.0"/>
        <n v="2.0733429E7"/>
        <n v="1.2077357E7"/>
        <n v="1.7674856E7"/>
        <n v="1.1500215E7"/>
        <n v="2.3044071E7"/>
        <n v="2.3469143E7"/>
        <n v="2.2158358E7"/>
        <n v="8415714.0"/>
        <n v="1.9369715E7"/>
        <n v="1.1510356E7"/>
        <n v="1.5477357E7"/>
        <n v="1.5953428E7"/>
        <n v="1.1621715E7"/>
        <n v="7259214.0"/>
        <n v="1.1027858E7"/>
        <n v="1.0761642E7"/>
        <n v="1.1707358E7"/>
        <d v="6565-11-01T00:00:00Z"/>
        <n v="1.0575215E7"/>
        <n v="1.7356215E7"/>
        <n v="1.9084429E7"/>
        <n v="1.3231429E7"/>
        <n v="15283.0"/>
        <n v="9329928.0"/>
        <n v="6487143.0"/>
        <n v="1.3234428E7"/>
        <n v="1.3935928E7"/>
        <n v="1.3867143E7"/>
        <n v="1.6027643E7"/>
        <n v="8057428.0"/>
        <n v="1.5553429E7"/>
        <n v="137585.0"/>
        <n v="1.9776287E7"/>
        <n v="1.5498285E7"/>
        <n v="1.3597358E7"/>
        <n v="8316358.0"/>
        <n v="1.3848785E7"/>
        <n v="1.0603213E7"/>
        <n v="1.2342215E7"/>
        <n v="1.2511572E7"/>
        <n v="7.8850007E7"/>
        <n v="2.1029787E7"/>
        <n v="1.0352858E7"/>
        <n v="1.0219714E7"/>
        <d v="3645-10-01T00:00:00Z"/>
        <n v="7.5299287E7"/>
        <n v="1.0299071E7"/>
        <n v="6.9201427E7"/>
        <n v="8.6603565E7"/>
        <n v="7.5487857E7"/>
        <n v="1.2982358E7"/>
        <n v="6.1187143E7"/>
        <n v="5.7850714E7"/>
        <n v="9211642.0"/>
        <n v="6.5421424E7"/>
        <n v="1.6319143E7"/>
        <d v="9235-06-01T00:00:00Z"/>
        <n v="7437143.0"/>
        <n v="9553429.0"/>
        <n v="1.9758358E7"/>
        <n v="5378857.0"/>
        <n v="4797357.0"/>
        <n v="2.8085713E7"/>
        <n v="4363.0"/>
        <n v="7.9680715E7"/>
        <n v="4.5130715E7"/>
        <n v="2.0879787E7"/>
        <n v="4.9850717E7"/>
        <n v="1.7862001E7"/>
        <n v="6.9814286E7"/>
        <n v="6.7359285E7"/>
        <n v="1.3258572E7"/>
        <n v="6396286.0"/>
        <n v="7.3490715E7"/>
        <n v="6.6340003E7"/>
        <n v="4424643.0"/>
        <n v="1.0663571E7"/>
        <n v="1.4064285E7"/>
        <n v="-4.9971423E7"/>
        <n v="5851357.0"/>
        <n v="1.6300006E7"/>
        <n v="5.5960717E7"/>
        <n v="1.3790571E7"/>
        <n v="-1.5200001E7"/>
        <n v="1.2850715E7"/>
        <n v="8322785.0"/>
        <n v="4.1157135E7"/>
        <n v="1.2581429E7"/>
        <n v="5324857.0"/>
        <n v="1.0646644E7"/>
        <n v="1.1257357E7"/>
        <n v="1.8482857E7"/>
        <n v="-2.1435714E7"/>
        <n v="3.8306427E7"/>
        <n v="4.1916428E7"/>
        <n v="-2.0282855E7"/>
        <n v="1.0247357E7"/>
        <n v="1.7572643E7"/>
        <n v="4.1919284E7"/>
        <n v="5.2330003E7"/>
        <d v="6045-09-01T00:00:00Z"/>
        <n v="2.1645713E7"/>
        <n v="1.7851215E7"/>
        <n v="2.9850001E7"/>
        <n v="1.0396644E7"/>
        <n v="2.9279287E7"/>
        <n v="2887143.0"/>
        <n v="1.7877856E7"/>
        <n v="7.7630715E7"/>
        <n v="1.02216425E8"/>
        <n v="6.3054285E7"/>
        <n v="2.6272855E7"/>
        <n v="8582.0"/>
        <n v="8458501.0"/>
        <n v="7.6032143E7"/>
        <n v="1.1781428E7"/>
        <n v="1.3740571E7"/>
        <n v="8456214.0"/>
        <n v="2.9776428E7"/>
        <n v="2.1697142E7"/>
        <n v="-3.9077857E7"/>
        <n v="3.4460716E7"/>
        <d v="2395-09-01T00:00:00Z"/>
        <n v="5.6314282E7"/>
        <n v="-2.1500002E7"/>
        <n v="-2.4257143E7"/>
        <n v="4475929.0"/>
        <n v="4321643.0"/>
        <n v="-1.2407857E7"/>
        <n v="1.7294071E7"/>
        <n v="1.3583428E7"/>
        <n v="-9857142.0"/>
        <n v="2.7772858E7"/>
        <n v="8.4728575E7"/>
        <n v="3389143.0"/>
        <n v="1.3130714E7"/>
        <n v="2.0227857E7"/>
        <n v="8825929.0"/>
        <n v="-2615.0"/>
        <n v="163655.0"/>
        <d v="8205-05-01T00:00:00Z"/>
        <n v="8994215.0"/>
        <n v="2.0901427E7"/>
        <n v="-4.0057144E7"/>
        <n v="9396644.0"/>
        <n v="3974643.0"/>
        <n v="-1.0550715E7"/>
        <n v="4.9962854E7"/>
        <d v="5845-06-01T00:00:00Z"/>
        <n v="1.1974286E7"/>
        <n v="1.0114501E7"/>
        <n v="2.2636428E7"/>
        <n v="3648286.0"/>
        <n v="2.0415714E7"/>
        <n v="-2.1354284E7"/>
        <n v="1.3304857E7"/>
        <n v="7238929.0"/>
        <d v="8545-07-01T00:00:00Z"/>
        <n v="2.1514285E7"/>
        <n v="5370214.0"/>
        <d v="9735-01-01T00:00:00Z"/>
        <n v="5984786.0"/>
        <n v="146655.0"/>
        <n v="1.0912001E7"/>
        <n v="5055857.0"/>
        <n v="6.5930715E7"/>
        <n v="5.9385715E7"/>
        <n v="4753429.0"/>
        <n v="2.2492857E7"/>
        <n v="4.9758573E7"/>
        <n v="1.4217142E7"/>
        <n v="2.7013571E7"/>
        <n v="1105.0"/>
        <n v="8.8299996E7"/>
        <n v="-6.0774994E7"/>
        <s v="6.46"/>
        <d v="4675-05-01T00:00:00Z"/>
        <n v="3.4594998E7"/>
        <n v="3796.0"/>
        <n v="823075.0"/>
        <n v="2959.0"/>
        <n v="-1673.0"/>
        <n v="-600763.0"/>
        <n v="3.1360002E7"/>
        <n v="130155.0"/>
        <n v="415075.0"/>
        <n v="9.9749994E7"/>
        <n v="884575.0"/>
        <n v="3.2705002E7"/>
        <n v="689825.0"/>
        <n v="-4.0128568E7"/>
        <n v="8592143.0"/>
        <n v="5.4776425E7"/>
        <n v="1.3172643E7"/>
        <n v="9468071.0"/>
        <n v="2.8299996E7"/>
        <n v="-1.1221429E7"/>
        <n v="5.9534287E7"/>
        <n v="-3.1997144E7"/>
        <n v="3.3000007E7"/>
        <n v="1.0576285E7"/>
        <n v="3791643.0"/>
        <n v="8081429.0"/>
        <n v="7.2930717E7"/>
        <n v="7533072.0"/>
        <n v="-2.7077858E7"/>
        <n v="4872786.0"/>
        <n v="2.6054285E7"/>
        <n v="4703214.0"/>
        <n v="2.5656428E7"/>
        <n v="-8282857.0"/>
        <n v="-3.1622143E7"/>
        <n v="7.7609286E7"/>
        <n v="2.7630713E7"/>
        <n v="4928575.0"/>
        <n v="1.9844285E7"/>
        <n v="1.4694071E7"/>
        <n v="6.2990713E7"/>
        <n v="5.0902143E7"/>
        <n v="5.1885715E7"/>
        <n v="4.5787854E7"/>
        <n v="-1.6363572E7"/>
        <n v="3.8603573E7"/>
        <n v="4.3625712E7"/>
        <n v="4.8748574E7"/>
        <n v="-2.1414285E7"/>
        <n v="7346643.0"/>
        <n v="1.3333428E7"/>
        <n v="8.9164275E7"/>
        <n v="-6934285.0"/>
        <n v="5.5957146E7"/>
        <n v="-1.6384286E7"/>
        <n v="1.1125714E7"/>
        <n v="-2.6907856E7"/>
        <n v="1.4891428E7"/>
        <n v="4.2787857E7"/>
        <n v="1.2299286E7"/>
        <n v="-5136429.0"/>
        <n v="1.3522643E7"/>
        <n v="1.4062144E7"/>
        <n v="1.1246428E7"/>
        <n v="4268786.0"/>
        <n v="-6.3568573E7"/>
        <n v="1863.0"/>
        <n v="-3.9363573E7"/>
        <n v="6355429.0"/>
        <n v="3750214.0"/>
        <n v="5.9214276E7"/>
        <n v="2.5674999E7"/>
        <n v="1.0448714E7"/>
        <n v="1.4929786E7"/>
        <n v="7.4990716E7"/>
        <n v="-4506428.0"/>
        <n v="-6842857.0"/>
        <n v="3.0972857E7"/>
        <n v="2.7487857E7"/>
        <n v="5560571.0"/>
        <n v="5567143.0"/>
        <n v="-4740786.0"/>
        <n v="1286.0"/>
        <n v="1.4869143E7"/>
        <n v="4.7180715E7"/>
        <n v="1.5299286E7"/>
        <n v="3.3830714E7"/>
        <n v="2.2993572E7"/>
        <n v="1.2933429E7"/>
        <n v="9268072.0"/>
        <n v="1.6014286E7"/>
        <n v="5976857.0"/>
        <n v="5797286.0"/>
        <n v="4.0059285E7"/>
        <n v="7.6605716E7"/>
        <n v="8218786.0"/>
        <n v="1.4901215E7"/>
        <n v="6.5942144E7"/>
        <n v="8306428.0"/>
        <n v="1.0245714E7"/>
        <n v="1.9860001E7"/>
        <n v="1.9350001E7"/>
        <n v="6.9347854E7"/>
        <n v="7013.0"/>
        <n v="8707357.0"/>
        <n v="1.3329785E7"/>
        <n v="1.1447357E7"/>
        <n v="8191571.0"/>
        <n v="1.2445715E7"/>
        <n v="7440143.0"/>
        <n v="3.5092144E7"/>
        <n v="1.01273575E8"/>
        <n v="4935.0"/>
        <n v="1.1053429E7"/>
        <n v="1.2528786E7"/>
        <n v="10762.0"/>
        <n v="9651358.0"/>
        <n v="7638928.0"/>
        <s v="2.68"/>
        <n v="9526857.0"/>
        <n v="4093143.0"/>
        <n v="5263643.0"/>
        <n v="-366732.0"/>
        <n v="1.0263357E7"/>
        <n v="1.4017143E7"/>
        <n v="1.0922786E7"/>
        <n v="1.0310572E7"/>
        <n v="2.9574285E7"/>
        <n v="1.17830715E8"/>
        <n v="1.1776285E7"/>
        <n v="3.5135713E7"/>
        <n v="3.0279286E7"/>
        <n v="-81996.0"/>
        <n v="7241571.0"/>
        <n v="9399071.0"/>
        <n v="1.2760928E7"/>
        <n v="3.4734998E7"/>
        <n v="1.4001214E7"/>
        <n v="8484.0"/>
        <d v="3145-12-01T00:00:00Z"/>
        <n v="1.6800002E7"/>
        <n v="8763071.0"/>
        <n v="5.0115714E7"/>
        <n v="2.3657143E7"/>
        <d v="5045-12-01T00:00:00Z"/>
        <n v="1.3905428E7"/>
        <n v="4.8092146E7"/>
        <n v="4.4288573E7"/>
        <n v="7163643.0"/>
        <n v="8275857.0"/>
        <n v="1.3325213E7"/>
        <n v="4892143.0"/>
        <n v="1.4624286E7"/>
        <n v="1.2363072E7"/>
        <n v="8396071.0"/>
        <n v="1.2044214E7"/>
        <n v="1.3207357E7"/>
        <n v="15482.0"/>
        <n v="1388343.0"/>
        <n v="1.5813356E7"/>
        <n v="1.7508358E7"/>
        <n v="1.0991644E7"/>
        <n v="5470786.0"/>
        <n v="2871429.0"/>
        <n v="1.7884428E7"/>
        <n v="1.1377858E7"/>
        <n v="6.1717143E7"/>
        <n v="1.5541929E7"/>
        <n v="13982.0"/>
        <n v="1.8426287E7"/>
        <n v="1.0685929E7"/>
        <n v="8990214.0"/>
        <n v="1.2067143E7"/>
        <n v="9032357.0"/>
        <n v="9761572.0"/>
        <n v="6.5032144E7"/>
        <n v="9029928.0"/>
        <n v="4470714.0"/>
        <n v="1.0560928E7"/>
        <n v="1.6094072E7"/>
        <d v="8175-06-01T00:00:00Z"/>
        <n v="1.3253428E7"/>
        <n v="1.3606215E7"/>
        <n v="8.6615715E7"/>
        <n v="9983071.0"/>
        <n v="1.1581429E7"/>
        <n v="1.0655929E7"/>
        <n v="5.7778573E7"/>
        <n v="1.2076858E7"/>
        <n v="1.04930725E8"/>
        <n v="6521714.0"/>
        <n v="3649357.0"/>
        <n v="2.8949285E7"/>
        <n v="1.3834429E7"/>
        <n v="3.3585715E7"/>
        <n v="1.5047714E7"/>
        <n v="1.5291143E7"/>
        <n v="1.0483001E7"/>
        <n v="8681786.0"/>
        <n v="1.2264501E7"/>
        <n v="7616357.0"/>
        <n v="1.6769144E7"/>
        <n v="1.6201216E7"/>
        <n v="1.4089143E7"/>
        <n v="5487143.0"/>
        <n v="1.2498786E7"/>
        <n v="1.5934428E7"/>
        <n v="1.3438571E7"/>
        <n v="1.1772786E7"/>
        <n v="6.9350004E7"/>
        <n v="1.4756215E7"/>
        <n v="7807429.0"/>
        <n v="7.3207855E7"/>
        <n v="1.18609295E8"/>
        <n v="1.1411643E7"/>
        <n v="9194929.0"/>
        <n v="9810357.0"/>
        <n v="1.0711572E7"/>
        <n v="8607429.0"/>
        <n v="1.6102858E7"/>
        <n v="1.3807358E7"/>
        <n v="1.51262865E8"/>
        <n v="1.2440214E7"/>
        <n v="1.5679786E7"/>
        <n v="1.6712572E7"/>
        <n v="1.4489142E7"/>
        <n v="1.2313071E7"/>
        <n v="6.6514287E7"/>
        <n v="1.4970143E7"/>
        <n v="1.3494215E7"/>
        <n v="1.23609295E8"/>
        <n v="6.8922143E7"/>
        <n v="1.4906214E7"/>
        <n v="8420714.0"/>
        <n v="1.1515643E7"/>
        <n v="9546643.0"/>
        <n v="15483.0"/>
        <n v="1.8148785E7"/>
        <n v="9144929.0"/>
        <n v="9163643.0"/>
        <n v="1.6347715E7"/>
        <n v="1618693.0"/>
        <n v="1.3840215E7"/>
        <n v="1.7006214E7"/>
        <n v="1.2807428E7"/>
        <d v="9675-11-01T00:00:00Z"/>
        <n v="1.37359295E8"/>
        <n v="1.4889143E7"/>
        <n v="1.2199286E7"/>
        <n v="1.1301429E7"/>
        <n v="1.3988571E7"/>
        <n v="14413.0"/>
        <n v="5.8064284E7"/>
        <n v="5988929.0"/>
        <n v="1.6598286E7"/>
        <n v="1.0941643E7"/>
        <n v="1.7354856E7"/>
        <n v="9958501.0"/>
        <n v="166655.0"/>
        <n v="8259214.0"/>
        <n v="6.4074283E7"/>
        <n v="1.2234786E7"/>
        <n v="9747357.0"/>
        <s v="4.43"/>
        <n v="9004429.0"/>
        <n v="-549415.0"/>
        <n v="1.4155856E7"/>
        <n v="1.0921643E7"/>
        <n v="1.1939143E7"/>
        <n v="1.7311571E7"/>
        <n v="1.6460928E7"/>
        <n v="1.8358501E7"/>
        <n v="1.3265715E7"/>
        <n v="1944164.0"/>
        <n v="1.4548715E7"/>
        <n v="1.8891928E7"/>
        <n v="1.6057428E7"/>
        <n v="159235.0"/>
        <n v="2.0319714E7"/>
        <n v="2.0900217E7"/>
        <n v="1.4820715E7"/>
        <n v="1.8639143E7"/>
        <n v="1.7622644E7"/>
        <n v="1.3331786E7"/>
        <n v="1628343.0"/>
        <n v="1992593.0"/>
        <n v="2.0298285E7"/>
        <n v="1.9202072E7"/>
        <n v="2.0525858E7"/>
        <n v="1.6347357E7"/>
        <n v="2.1276287E7"/>
        <n v="2018443.0"/>
        <n v="196205.0"/>
        <n v="21685.0"/>
        <n v="1.6607357E7"/>
        <n v="1.5317499E7"/>
        <n v="1.9377356E7"/>
        <n v="1.4415643E7"/>
        <n v="1636057.0"/>
        <n v="1949407.0"/>
        <d v="2025-08-16T00:00:00Z"/>
        <n v="2.1207428E7"/>
        <n v="1.3721715E7"/>
        <n v="1.1560357E7"/>
        <n v="2.1027287E7"/>
        <n v="1.2625215E7"/>
        <n v="1.2457357E7"/>
        <n v="1.4377357E7"/>
        <n v="1.6013357E7"/>
        <n v="1.8901215E7"/>
        <n v="2.0547714E7"/>
        <n v="9987143.0"/>
        <n v="1.4874857E7"/>
        <n v="1.1609215E7"/>
        <n v="1.2422786E7"/>
        <n v="1.1161643E7"/>
        <n v="1.5848285E7"/>
        <n v="1.1720714E7"/>
        <n v="1.5161571E7"/>
        <n v="1.5847285E7"/>
        <s v="12.38"/>
        <n v="1.5927643E7"/>
        <n v="1.2622786E7"/>
        <n v="1.1738929E7"/>
        <n v="1.0059215E7"/>
        <n v="16086.0"/>
        <n v="1.2432358E7"/>
        <n v="1.9572643E7"/>
        <n v="1.7641142E7"/>
        <d v="9545-12-01T00:00:00Z"/>
        <n v="1.4713572E7"/>
        <n v="1.5132001E7"/>
        <n v="1.5641643E7"/>
        <n v="1778443.0"/>
        <n v="1.4428786E7"/>
        <n v="2.0947714E7"/>
        <n v="2.1727858E7"/>
        <n v="177235.0"/>
        <n v="2.1043142E7"/>
        <n v="1.3824858E7"/>
        <n v="1.8679998E7"/>
        <n v="1.5420214E7"/>
        <n v="2.2676287E7"/>
        <n v="1.6368786E7"/>
        <n v="1.6669714E7"/>
        <n v="1.9094072E7"/>
        <n v="1.6175215E7"/>
        <n v="1.5779929E7"/>
        <n v="1.7997286E7"/>
        <n v="1.6625214E7"/>
        <n v="1.9981998E7"/>
        <n v="2.3570143E7"/>
        <n v="1.7133072E7"/>
        <n v="2.2271713E7"/>
        <n v="2.5854858E7"/>
        <n v="1705857.0"/>
        <n v="2.0390142E7"/>
        <n v="1.9321644E7"/>
        <n v="2.0491642E7"/>
        <n v="2.1071714E7"/>
        <n v="2.1093073E7"/>
        <n v="1.9875929E7"/>
        <n v="1.9824856E7"/>
        <n v="1.6572857E7"/>
        <n v="2.1775858E7"/>
        <n v="1.6946642E7"/>
        <n v="2.2113071E7"/>
        <n v="2.4855856E7"/>
        <n v="2.7019144E7"/>
        <n v="2.7271713E7"/>
        <n v="1.9361643E7"/>
        <n v="2.5648714E7"/>
        <n v="1.43466425E8"/>
        <n v="2.6389143E7"/>
        <n v="2.7140142E7"/>
        <n v="2.5279999E7"/>
        <n v="2.0343073E7"/>
        <n v="2.8926287E7"/>
        <n v="2.7520214E7"/>
        <n v="2.8278856E7"/>
        <n v="3.1704855E7"/>
        <n v="2.9370144E7"/>
        <n v="2866307.0"/>
        <n v="2.0501429E7"/>
        <n v="2935443.0"/>
        <n v="1.9943071E7"/>
        <n v="2.8517714E7"/>
        <n v="1.8983072E7"/>
        <n v="3.1819143E7"/>
        <n v="2.5593142E7"/>
        <n v="2.8970142E7"/>
        <n v="2.7598785E7"/>
        <n v="2.2558569E7"/>
        <n v="2.5196285E7"/>
        <n v="2.3147358E7"/>
        <n v="1.7010927E7"/>
        <n v="2.6240143E7"/>
        <n v="2.4607357E7"/>
        <n v="2.3497358E7"/>
        <n v="28513.0"/>
        <n v="3.1719143E7"/>
        <n v="3.2620213E7"/>
        <n v="2713593.0"/>
        <n v="2.8782999E7"/>
        <n v="3.0667713E7"/>
        <n v="2500743.0"/>
        <n v="18386.0"/>
        <n v="2.2100216E7"/>
        <n v="1.7301428E7"/>
        <n v="1.8625214E7"/>
        <n v="2.0597286E7"/>
        <n v="3.4490574E7"/>
        <n v="2.9970142E7"/>
        <n v="2.7831999E7"/>
        <n v="1.8733072E7"/>
        <n v="2.5227356E7"/>
        <n v="2.0947285E7"/>
        <n v="1.7187143E7"/>
        <n v="2.3784428E7"/>
        <n v="2.2932001E7"/>
        <n v="2.0721643E7"/>
        <n v="187045.0"/>
        <n v="3.0854856E7"/>
        <n v="1.9982357E7"/>
        <n v="1.8950285E7"/>
        <n v="2.6055927E7"/>
        <n v="2.8813002E7"/>
        <n v="2.1547358E7"/>
        <n v="2.8696285E7"/>
        <n v="2226457.0"/>
        <n v="2.4075855E7"/>
        <n v="2.4307358E7"/>
        <n v="2.1451427E7"/>
        <n v="3119057.0"/>
        <n v="3.0468784E7"/>
        <n v="3338343.0"/>
        <n v="2.9785929E7"/>
        <n v="2.2339499E7"/>
        <n v="3.1970215E7"/>
        <n v="2873443.0"/>
        <n v="2.4193142E7"/>
        <n v="3.0060572E7"/>
        <n v="2.7104427E7"/>
        <n v="2460857.0"/>
        <n v="3385486.0"/>
        <n v="2.1918787E7"/>
        <n v="2.0439499E7"/>
        <n v="1926457.0"/>
        <n v="2.7820143E7"/>
        <n v="2.6184498E7"/>
        <s v="17.33"/>
        <n v="2.6431997E7"/>
        <n v="2.3897284E7"/>
        <n v="236145.0"/>
        <n v="2.2628857E7"/>
        <n v="3.4476284E7"/>
        <n v="2.8817715E7"/>
        <n v="2.1061644E7"/>
        <n v="2.6541643E7"/>
        <n v="3.1927286E7"/>
        <n v="1.9082355E7"/>
        <n v="2.0144285E7"/>
        <n v="2.6875856E7"/>
        <n v="2.3371643E7"/>
        <n v="2.6181997E7"/>
        <n v="195045.0"/>
        <n v="22686.0"/>
        <n v="2.0578785E7"/>
        <n v="2.4461573E7"/>
        <n v="1.8660929E7"/>
        <n v="2406307.0"/>
        <n v="2.0529999E7"/>
        <n v="3.2697716E7"/>
        <n v="29263.0"/>
        <n v="2.6035929E7"/>
        <n v="2.4440214E7"/>
        <n v="2.0644285E7"/>
        <n v="32813.0"/>
        <n v="2.3793142E7"/>
        <n v="1.9660929E7"/>
        <n v="2.5298784E7"/>
        <n v="2.4775858E7"/>
        <n v="2.6296284E7"/>
        <n v="2.2890215E7"/>
        <n v="31763.0"/>
        <n v="3.1740572E7"/>
        <n v="2.8641644E7"/>
        <n v="2.5335928E7"/>
        <n v="1864664.0"/>
        <n v="2.6207428E7"/>
        <n v="2.3522858E7"/>
        <n v="2.8840143E7"/>
        <n v="2.7860569E7"/>
        <n v="1.8751429E7"/>
        <n v="2.1797285E7"/>
        <n v="1.6975214E7"/>
        <n v="2.0998785E7"/>
        <n v="2.7998714E7"/>
        <n v="3.1119143E7"/>
        <n v="2.0467712E7"/>
        <n v="1.8414501E7"/>
        <n v="21386.0"/>
        <n v="1.7147358E7"/>
        <n v="2.3960571E7"/>
        <n v="2.7827286E7"/>
        <n v="2.1207357E7"/>
        <n v="1.9314571E7"/>
        <n v="2.0068712E7"/>
        <n v="2.4774286E7"/>
        <n v="1.8711643E7"/>
        <n v="2.1677357E7"/>
        <n v="1.6322857E7"/>
        <n v="2.9319143E7"/>
        <n v="1.7339499E7"/>
        <n v="2.0528788E7"/>
        <n v="1.8618786E7"/>
        <n v="2.2774286E7"/>
        <n v="1846807.0"/>
        <n v="1.9603428E7"/>
        <n v="2.3498714E7"/>
        <n v="1.0951429E7"/>
        <n v="26912.0"/>
        <n v="1.5368714E7"/>
        <n v="1.7820215E7"/>
        <n v="1711157.0"/>
        <n v="2.1103428E7"/>
        <n v="1.9698786E7"/>
        <n v="1.7935928E7"/>
        <n v="1.40931425E8"/>
        <n v="1.9881428E7"/>
        <n v="1.3272858E7"/>
        <n v="175045.0"/>
        <n v="2.4084429E7"/>
        <n v="1.6732357E7"/>
        <n v="2.7240572E7"/>
        <n v="2.0777285E7"/>
        <n v="8109214.0"/>
        <n v="9470714.0"/>
        <n v="9413643.0"/>
        <n v="1.7174856E7"/>
        <n v="9614572.0"/>
        <n v="9.9103565E7"/>
        <n v="1.6198286E7"/>
        <n v="2.5429785E7"/>
        <n v="2.5740572E7"/>
        <n v="1.4434501E7"/>
        <n v="1.4643072E7"/>
        <n v="1.4396644E7"/>
        <n v="1.2397285E7"/>
        <n v="1.3440215E7"/>
        <n v="7687143.0"/>
        <n v="1.3458501E7"/>
        <n v="1.7734785E7"/>
        <n v="1.7017143E7"/>
        <n v="2.0088572E7"/>
        <n v="1.8641928E7"/>
        <n v="1.6875856E7"/>
        <n v="1.7905928E7"/>
        <n v="1.4738929E7"/>
        <n v="1.6637072E7"/>
        <n v="1.7600216E7"/>
        <n v="1.8317715E7"/>
        <n v="9615714.0"/>
        <n v="1.6349356E7"/>
        <n v="1.4310928E7"/>
        <n v="1.6097357E7"/>
        <n v="2.4876286E7"/>
        <n v="12585.0"/>
        <n v="1.8755428E7"/>
        <n v="234155.0"/>
        <n v="21463.0"/>
        <n v="8709215.0"/>
        <n v="7587786.0"/>
        <n v="2166257.0"/>
        <n v="2.1384787E7"/>
        <n v="1.9925856E7"/>
        <n v="1.6449358E7"/>
        <n v="2.1355856E7"/>
        <n v="1.4871643E7"/>
        <n v="1.5624286E7"/>
        <n v="1.7250286E7"/>
        <n v="1.36532135E8"/>
        <n v="1.4847358E7"/>
        <n v="1.2825215E7"/>
        <n v="2.5269144E7"/>
        <n v="1.7755928E7"/>
        <n v="2.0424856E7"/>
        <n v="1.4542144E7"/>
        <n v="1.4287072E7"/>
        <n v="1.07228565E8"/>
        <n v="2.3894072E7"/>
        <n v="9059215.0"/>
        <n v="2.3108356E7"/>
        <n v="1.6940142E7"/>
        <n v="2.1226856E7"/>
        <n v="1.9577286E7"/>
        <n v="1.0422857E7"/>
        <n v="1.4990214E7"/>
        <n v="1.0682358E7"/>
        <n v="2.5554857E7"/>
        <n v="1.2927857E7"/>
        <n v="1681307.0"/>
        <n v="1.7313643E7"/>
        <n v="2.1106215E7"/>
        <n v="147585.0"/>
        <n v="1.4493142E7"/>
        <n v="1.5910001E7"/>
        <n v="2.1153427E7"/>
        <n v="1.34175005E8"/>
        <n v="1.6400213E7"/>
        <n v="4.6371427E7"/>
        <n v="1.1574858E7"/>
        <n v="1.0255929E7"/>
        <n v="2094057.0"/>
        <d v="9645-11-01T00:00:00Z"/>
        <n v="8.3207855E7"/>
        <n v="1.2077642E7"/>
        <n v="1.4227286E7"/>
        <n v="2.2644072E7"/>
        <n v="1.1576858E7"/>
        <n v="7136.0"/>
        <n v="1.1604501E7"/>
        <n v="9790143.0"/>
        <d v="4675-09-01T00:00:00Z"/>
        <n v="1.1032357E7"/>
        <d v="4235-04-01T00:00:00Z"/>
        <n v="6592143.0"/>
        <n v="1.3160001E7"/>
        <n v="1.2727643E7"/>
        <n v="9.4787855E7"/>
        <n v="2.1476286E7"/>
        <n v="4.6779284E7"/>
        <n v="1.2491143E7"/>
        <n v="1.0374286E7"/>
        <n v="2.5207147E7"/>
        <n v="4.6585717E7"/>
        <n v="9340215.0"/>
        <n v="1000443.0"/>
        <n v="2.1005857E7"/>
        <d v="3845-09-01T00:00:00Z"/>
        <n v="8639501.0"/>
        <n v="2.1358356E7"/>
        <d v="1985-08-01T00:00:00Z"/>
        <n v="9778857.0"/>
        <n v="1.1846286E7"/>
        <n v="6.9921427E7"/>
        <n v="7288929.0"/>
        <n v="1.1761572E7"/>
        <n v="7337143.0"/>
        <n v="9063071.0"/>
        <n v="1.1949071E7"/>
        <n v="7068786.0"/>
        <n v="1.0403428E7"/>
        <n v="7.7957144E7"/>
        <n v="7.3930717E7"/>
        <n v="1.0550286E7"/>
        <n v="5.1942143E7"/>
        <n v="196155.0"/>
        <n v="7.3395004E7"/>
        <n v="8388928.0"/>
        <n v="1.6920143E7"/>
        <n v="4599357.0"/>
        <n v="3.6092143E7"/>
        <n v="2.0204859E7"/>
        <n v="1.4455429E7"/>
        <n v="9277857.0"/>
        <n v="8557357.0"/>
        <n v="1.0188571E7"/>
        <n v="1.0984785E7"/>
        <n v="6.7922144E7"/>
        <n v="10782.0"/>
        <d v="8585-06-01T00:00:00Z"/>
        <n v="2.5085716E7"/>
        <n v="9.1273575E7"/>
        <n v="6.7187147E7"/>
        <n v="7640214.0"/>
        <n v="8117499.0"/>
        <n v="2.4717143E7"/>
        <n v="1.1069715E7"/>
        <n v="1.9469143E7"/>
        <d v="5235-04-01T00:00:00Z"/>
        <n v="2.8064287E7"/>
        <n v="9296643.0"/>
        <n v="9434428.0"/>
        <n v="1.8479786E7"/>
        <n v="9577642.0"/>
        <n v="1.9251215E7"/>
        <n v="2.0564287E7"/>
        <n v="1.7383429E7"/>
        <n v="9310928.0"/>
        <n v="1.6728572E7"/>
        <n v="-567769.0"/>
        <n v="8882.0"/>
        <n v="2.0645714E7"/>
        <n v="5.5544286E7"/>
        <n v="7655429.0"/>
        <n v="6.3889284E7"/>
        <n v="8511643.0"/>
        <n v="7.4492854E7"/>
        <n v="8.4787855E7"/>
        <n v="9474286.0"/>
        <d v="5565-03-01T00:00:00Z"/>
        <n v="8513.0"/>
        <n v="6.5442147E7"/>
        <n v="6.1391425E7"/>
        <n v="5.9300003E7"/>
        <n v="5.7847857E7"/>
        <n v="1.8708359E7"/>
        <n v="8333072.0"/>
        <n v="6.3773575E7"/>
        <n v="7.6389284E7"/>
        <n v="3.8360002E7"/>
        <n v="5.1187143E7"/>
        <n v="1.4954857E7"/>
        <n v="7.0930715E7"/>
        <n v="3280643.0"/>
        <n v="3.0625713E7"/>
        <n v="5.2492857E7"/>
        <n v="7.4885716E7"/>
        <d v="6085-05-01T00:00:00Z"/>
        <n v="4.0279284E7"/>
        <n v="5.6415715E7"/>
        <n v="1.01109295E8"/>
        <n v="2.3085713E7"/>
        <n v="2.5520713E7"/>
        <n v="5710357.0"/>
        <n v="3643143.0"/>
        <n v="8705857.0"/>
        <n v="171155.0"/>
        <n v="1.5447715E7"/>
        <n v="6.7202144E7"/>
        <n v="6.6125717E7"/>
        <n v="6.9776425E7"/>
        <n v="5.9442143E7"/>
        <n v="5096286.0"/>
        <n v="1.2207859E7"/>
        <n v="7.6823573E7"/>
        <n v="3.0207143E7"/>
        <n v="9352858.0"/>
        <n v="4654429.0"/>
        <n v="7585929.0"/>
        <n v="7618786.0"/>
        <n v="4.5085716E7"/>
        <n v="6.0992856E7"/>
        <n v="9672786.0"/>
        <n v="1.0877857E7"/>
        <n v="6.2288575E7"/>
        <n v="1.14787855E8"/>
        <d v="4545-10-01T00:00:00Z"/>
        <n v="7.6559286E7"/>
        <n v="1855836.0"/>
        <n v="1.2067714E7"/>
        <n v="1.3277642E7"/>
        <n v="7.5960717E7"/>
        <n v="7.6680713E7"/>
        <n v="1.2081429E7"/>
        <n v="5520786.0"/>
        <n v="1.2298714E7"/>
        <n v="1.1426857E7"/>
        <n v="1693343.0"/>
        <n v="8014501.0"/>
        <n v="4.7773566E7"/>
        <n v="6377643.0"/>
        <n v="5401357.0"/>
        <n v="-8.0778563E7"/>
        <n v="2.6942859E7"/>
        <n v="1.0433428E7"/>
        <n v="1.4986929E7"/>
        <n v="2528857.0"/>
        <n v="6.3259287E7"/>
        <n v="3368714.0"/>
        <n v="4724643.0"/>
        <n v="5110572.0"/>
        <n v="3.5421429E7"/>
        <n v="1.0060928E7"/>
        <n v="9610001.0"/>
        <n v="6470143.0"/>
        <n v="3.1929998E7"/>
        <d v="6075-05-01T00:00:00Z"/>
        <n v="-487537.0"/>
        <n v="5872.0"/>
        <n v="9599501.0"/>
        <n v="-348592.0"/>
        <n v="9932.0"/>
        <n v="3704.0"/>
        <n v="2.3060002E7"/>
        <s v="9.33"/>
        <n v="3.7044997E7"/>
        <d v="9145-07-01T00:00:00Z"/>
        <n v="4.0934997E7"/>
        <d v="6785-04-01T00:00:00Z"/>
        <s v="3.67"/>
        <n v="1.4295499E7"/>
        <n v="4035.0"/>
        <n v="5443.0"/>
        <n v="-253690.0"/>
        <n v="6524857.0"/>
        <n v="7.3246427E7"/>
        <n v="5748714.0"/>
        <n v="6.2773566E7"/>
        <n v="4.2514286E7"/>
        <n v="5.6829996E7"/>
        <n v="4727857.0"/>
        <n v="3.2982857E7"/>
        <n v="9847358.0"/>
        <n v="1.0445715E7"/>
        <n v="4.2145715E7"/>
        <n v="1.0904857E7"/>
        <n v="1379407.0"/>
        <n v="7265643.0"/>
        <n v="9950215.0"/>
        <n v="-242794.0"/>
        <n v="3.6779284E7"/>
        <n v="5.9207144E7"/>
        <n v="5391643.0"/>
        <n v="1.1247714E7"/>
        <n v="2.1415715E7"/>
        <n v="4393143.0"/>
        <n v="9383072.0"/>
        <n v="5.4728575E7"/>
        <n v="5175857.0"/>
        <n v="7.2680717E7"/>
        <n v="1.48726425E8"/>
        <n v="1.0054286E7"/>
        <n v="3.0707855E7"/>
        <n v="7503215.0"/>
        <n v="7765643.0"/>
        <n v="4.7633567E7"/>
        <n v="5.5105715E7"/>
        <n v="8764501.0"/>
        <n v="5.1806426E7"/>
        <n v="6.5402145E7"/>
        <n v="5.1663575E7"/>
        <n v="5449357.0"/>
        <n v="5.0490713E7"/>
        <n v="1.6172644E7"/>
        <n v="3.0916429E7"/>
        <n v="5.6287856E7"/>
        <n v="5.6242857E7"/>
        <n v="5570714.0"/>
        <n v="7296286.0"/>
        <n v="7.3344283E7"/>
        <n v="4050286.0"/>
        <n v="8632358.0"/>
        <n v="6.5317864E7"/>
        <n v="4794286.0"/>
        <n v="1.2790572E7"/>
        <n v="2.8197143E7"/>
        <n v="3425857.0"/>
        <n v="4387071.0"/>
        <n v="9458501.0"/>
        <n v="1.3220499E7"/>
        <n v="1.0313071E7"/>
        <n v="1.2941572E7"/>
        <n v="4.2778573E7"/>
        <n v="1.0710571E7"/>
        <n v="3.2514286E7"/>
        <n v="9512571.0"/>
        <n v="9740214.0"/>
        <n v="165655.0"/>
        <n v="6.7472854E7"/>
        <n v="1.2309999E7"/>
        <n v="1.56262865E8"/>
        <n v="7010357.0"/>
        <n v="1.0671643E7"/>
        <n v="4.8707857E7"/>
        <n v="4.9217143E7"/>
        <n v="9639501.0"/>
        <n v="9535929.0"/>
        <n v="4.7877855E7"/>
        <n v="1.0013357E7"/>
        <n v="6810357.0"/>
        <n v="8939143.0"/>
        <n v="2.5728571E7"/>
        <d v="3065-02-01T00:00:00Z"/>
        <n v="2.6344285E7"/>
        <n v="9825215.0"/>
        <d v="2845-07-01T00:00:00Z"/>
        <n v="2.3574288E7"/>
        <n v="3435.0"/>
        <n v="8019714.0"/>
        <n v="1.1162001E7"/>
        <n v="7622786.0"/>
        <n v="1.0945715E7"/>
        <n v="8761643.0"/>
        <n v="9770143.0"/>
        <n v="6.1207147E7"/>
        <n v="4515714.0"/>
        <n v="8479929.0"/>
        <d v="9845-08-01T00:00:00Z"/>
        <n v="5.5520716E7"/>
        <n v="5486.0"/>
        <n v="1.0564501E7"/>
        <n v="164155.0"/>
        <n v="6831786.0"/>
        <n v="9318786.0"/>
        <n v="9712571.0"/>
        <n v="1.1624857E7"/>
        <n v="7.9252143E7"/>
        <n v="1.5197715E7"/>
        <n v="1.1791928E7"/>
        <n v="1.2088572E7"/>
        <n v="6354429.0"/>
        <d v="4735-06-01T00:00:00Z"/>
        <n v="1.1410001E7"/>
        <d v="6545-09-01T00:00:00Z"/>
        <n v="1.2997714E7"/>
        <n v="1.1934785E7"/>
        <n v="5835.0"/>
        <n v="4.3850713E7"/>
        <n v="1.1405856E7"/>
        <n v="9027357.0"/>
        <n v="1.0912572E7"/>
        <n v="7525857.0"/>
        <n v="8001357.0"/>
        <n v="1.0207357E7"/>
        <n v="5.9574285E7"/>
        <n v="6.6175003E7"/>
        <n v="4544286.0"/>
        <n v="1.5879786E7"/>
        <n v="10732.0"/>
        <n v="6.7156434E7"/>
        <n v="1.3441572E7"/>
        <n v="5.8645716E7"/>
        <d v="7845-08-01T00:00:00Z"/>
        <n v="7797357.0"/>
        <n v="1.2728571E7"/>
        <n v="2.9350715E7"/>
        <n v="9567143.0"/>
        <n v="7711571.0"/>
        <n v="8357358.0"/>
        <n v="5.5889287E7"/>
        <n v="1.2234785E7"/>
        <n v="14962.0"/>
        <n v="1.0884001E7"/>
        <n v="-608096.0"/>
        <n v="1.7458357E7"/>
        <n v="8610929.0"/>
        <n v="4613571.0"/>
        <n v="1.5570143E7"/>
        <n v="1.0295714E7"/>
        <n v="9853429.0"/>
        <n v="8090143.0"/>
        <n v="8696643.0"/>
        <n v="8578787.0"/>
        <n v="7.2074285E7"/>
        <n v="5087143.0"/>
        <n v="6.7532144E7"/>
        <n v="1.5758357E7"/>
        <n v="7065643.0"/>
        <n v="1.1684785E7"/>
        <n v="2313643.0"/>
        <n v="7.2778573E7"/>
        <n v="3.3020713E7"/>
        <n v="9634001.0"/>
        <n v="1.5940572E7"/>
        <n v="8791643.0"/>
        <n v="8611643.0"/>
        <n v="7.2493577E7"/>
        <n v="1.3710571E7"/>
        <n v="1.3488571E7"/>
        <n v="1.3941571E7"/>
        <n v="1.1141643E7"/>
        <n v="9868714.0"/>
        <n v="7903214.0"/>
        <n v="6878857.0"/>
        <n v="1.2350214E7"/>
        <n v="4.3228574E7"/>
        <n v="1.0883072E7"/>
        <n v="1.3519714E7"/>
        <n v="1.1051356E7"/>
        <n v="1.4434786E7"/>
        <n v="1.6808357E7"/>
        <n v="1.1393072E7"/>
        <n v="1.4884787E7"/>
        <n v="1.0891643E7"/>
        <n v="9197287.0"/>
        <n v="9925215.0"/>
        <n v="5.6064286E7"/>
        <n v="1.3955857E7"/>
        <n v="1.6033428E7"/>
        <n v="1.3755429E7"/>
        <n v="7.4422145E7"/>
        <n v="1.4717713E7"/>
        <n v="1608693.0"/>
        <n v="9640214.0"/>
        <d v="5735-07-01T00:00:00Z"/>
        <n v="3.8728573E7"/>
        <n v="6.4645715E7"/>
        <n v="1.1244215E7"/>
        <n v="1.4897715E7"/>
        <n v="6.8085713E7"/>
        <d v="8845-09-01T00:00:00Z"/>
        <n v="9360572.0"/>
        <n v="1.2033999E7"/>
        <n v="9057428.0"/>
        <n v="1.3548715E7"/>
        <n v="1.0054429E7"/>
        <n v="3.0422142E7"/>
        <n v="1.0685928E7"/>
        <n v="9279929.0"/>
        <n v="154155.0"/>
        <n v="9790215.0"/>
        <n v="1.1803786E7"/>
        <n v="6738929.0"/>
        <n v="8727858.0"/>
        <n v="9713357.0"/>
        <n v="1.6158358E7"/>
        <n v="1.1003786E7"/>
        <n v="1.1827357E7"/>
        <n v="1.2147357E7"/>
        <n v="8370714.0"/>
        <n v="1.27630005E8"/>
        <n v="1.0347285E7"/>
        <n v="1.4697715E7"/>
        <n v="1.2867714E7"/>
        <n v="6022857.0"/>
        <n v="1.3371643E7"/>
        <n v="7536.0"/>
        <n v="1.2999071E7"/>
        <n v="8674643.0"/>
        <n v="9087786.0"/>
        <n v="1.2337071E7"/>
        <n v="2.0398285E7"/>
        <n v="1.1735001E7"/>
        <n v="1.8669144E7"/>
        <n v="2.1277645E7"/>
        <n v="1.0881785E7"/>
        <n v="157395.0"/>
        <n v="2.0400213E7"/>
        <n v="1.7344072E7"/>
        <n v="1.9908499E7"/>
        <n v="1.3043143E7"/>
        <n v="1.7425928E7"/>
        <n v="1.0209214E7"/>
        <n v="2.0005857E7"/>
        <n v="1.7540142E7"/>
        <n v="8715714.0"/>
        <n v="2.0513071E7"/>
        <n v="2.0639143E7"/>
        <n v="188655.0"/>
        <n v="1.7271643E7"/>
        <n v="1.4425929E7"/>
        <n v="1.2161572E7"/>
        <n v="1.3230643E7"/>
        <n v="1.9656216E7"/>
        <n v="1856257.0"/>
        <n v="7.0657144E7"/>
        <n v="1.8596285E7"/>
        <n v="6963571.0"/>
        <n v="1.1138929E7"/>
        <n v="1.9154858E7"/>
        <n v="1.8101358E7"/>
        <n v="8828857.0"/>
        <n v="1.31109295E8"/>
        <n v="1.7441643E7"/>
        <n v="1.4889501E7"/>
        <n v="2.0327642E7"/>
        <n v="1.9739141E7"/>
        <n v="1.9476856E7"/>
        <n v="1.3588928E7"/>
        <n v="1.9679785E7"/>
        <n v="1340743.0"/>
        <n v="1.0599287E7"/>
        <n v="1928343.0"/>
        <n v="1.5002072E7"/>
        <n v="1.7225927E7"/>
        <n v="9265715.0"/>
        <n v="1894164.0"/>
        <n v="1.9922787E7"/>
        <n v="1893443.0"/>
        <n v="16133.0"/>
        <n v="1.2392143E7"/>
        <n v="1.6640142E7"/>
        <n v="1.9941143E7"/>
        <n v="2.2555859E7"/>
        <n v="1.4557428E7"/>
        <n v="1934193.0"/>
        <n v="1.3525929E7"/>
        <n v="1.4287071E7"/>
        <n v="2.3676287E7"/>
        <n v="1.8791641E7"/>
        <n v="9944285.0"/>
        <n v="1.0337786E7"/>
        <d v="7895-12-01T00:00:00Z"/>
        <n v="1.5057358E7"/>
        <n v="2.1053427E7"/>
        <n v="1.2966357E7"/>
        <n v="2.1533998E7"/>
        <n v="2.1427286E7"/>
        <n v="1.2644286E7"/>
        <n v="1.6600285E7"/>
        <n v="1.7479929E7"/>
        <n v="1.6897358E7"/>
        <n v="1.8428785E7"/>
        <n v="1.3546072E7"/>
        <n v="2.2863358E7"/>
        <n v="2.1351213E7"/>
        <n v="14685.0"/>
        <n v="1.5903786E7"/>
        <n v="2.3490572E7"/>
        <n v="1.9605928E7"/>
        <n v="1.7175858E7"/>
        <n v="8322858.0"/>
        <n v="1.1243143E7"/>
        <n v="1.5900215E7"/>
        <n v="2.5844072E7"/>
        <n v="1.1696071E7"/>
        <n v="1.6591642E7"/>
        <n v="1.3461644E7"/>
        <n v="1.3790143E7"/>
        <n v="1900343.0"/>
        <n v="1.9633999E7"/>
        <n v="3.1490572E7"/>
        <n v="1.1252072E7"/>
        <n v="1.2589499E7"/>
        <n v="1.0127858E7"/>
        <n v="2.0713358E7"/>
        <n v="1.5887072E7"/>
        <n v="2.0931997E7"/>
        <n v="1925593.0"/>
        <n v="1.3471715E7"/>
        <n v="2.0698715E7"/>
        <n v="183895.0"/>
        <n v="2.6119143E7"/>
        <n v="1.3837143E7"/>
        <n v="223145.0"/>
        <n v="15883.0"/>
        <n v="1.9518785E7"/>
        <n v="1.7677357E7"/>
        <n v="2.1196642E7"/>
        <n v="1.9396284E7"/>
        <n v="2.0625929E7"/>
        <n v="20362.0"/>
        <n v="1.8478855E7"/>
        <n v="1.6815714E7"/>
        <n v="1.9720142E7"/>
        <n v="2.1210571E7"/>
        <n v="1.6817501E7"/>
        <n v="2.0814571E7"/>
        <n v="2.0875856E7"/>
        <n v="1.7203785E7"/>
        <n v="1.7233072E7"/>
        <n v="2.4205858E7"/>
        <n v="1.7551428E7"/>
        <n v="1.8571642E7"/>
        <n v="2.3597715E7"/>
        <n v="2.0463072E7"/>
        <n v="3.0090572E7"/>
        <n v="2.0383072E7"/>
        <n v="2.1767714E7"/>
        <n v="2.3497284E7"/>
        <n v="1.6160929E7"/>
        <n v="2.1071644E7"/>
        <n v="1.9724644E7"/>
        <n v="2.0001429E7"/>
        <n v="2.2763071E7"/>
        <n v="2573443.0"/>
        <n v="2.1177357E7"/>
        <n v="3.0304857E7"/>
        <n v="2626457.0"/>
        <n v="2.0933071E7"/>
        <n v="2350343.0"/>
        <n v="2.1024643E7"/>
        <n v="2.1878786E7"/>
        <n v="2.4268713E7"/>
        <n v="1.8375214E7"/>
        <n v="2.5063002E7"/>
        <n v="2.1929998E7"/>
        <n v="2.5328785E7"/>
        <n v="1.9510927E7"/>
        <n v="2.4104502E7"/>
        <n v="2.8784428E7"/>
        <n v="24783.0"/>
        <n v="2.2996073E7"/>
        <n v="2.7114573E7"/>
        <n v="2.5565714E7"/>
        <n v="2.6996286E7"/>
        <n v="2.9576284E7"/>
        <n v="2.3955929E7"/>
        <n v="3.2034428E7"/>
        <n v="2.7610569E7"/>
        <n v="2.3985998E7"/>
        <n v="2.5054428E7"/>
        <n v="2.0121643E7"/>
        <n v="2.5777357E7"/>
        <n v="1.8317501E7"/>
        <n v="3.4326286E7"/>
        <n v="1.6353785E7"/>
        <n v="1.9878786E7"/>
        <n v="1.6425215E7"/>
        <n v="2.2391644E7"/>
        <n v="2.7698715E7"/>
        <n v="1.8104502E7"/>
        <n v="2.5310572E7"/>
        <n v="2.0425858E7"/>
        <n v="3.1476286E7"/>
        <n v="1.9407427E7"/>
        <n v="2.0161642E7"/>
        <n v="2.3947285E7"/>
        <n v="2.4857428E7"/>
        <n v="27713.0"/>
        <n v="30612.0"/>
        <n v="2.2401428E7"/>
        <n v="1.8346643E7"/>
        <n v="2.3424856E7"/>
        <n v="2.0443071E7"/>
        <n v="1.9794285E7"/>
        <n v="2.0725927E7"/>
        <n v="2.2650213E7"/>
        <n v="2.9177286E7"/>
        <n v="2.7039143E7"/>
        <n v="2.2450285E7"/>
        <n v="1.9089499E7"/>
        <n v="3.3697716E7"/>
        <n v="2.6741642E7"/>
        <n v="2.4354427E7"/>
        <n v="2.1668787E7"/>
        <n v="36012.0"/>
        <n v="1.9679998E7"/>
        <n v="1.8568071E7"/>
        <n v="2.4714502E7"/>
        <n v="31663.0"/>
        <d v="2025-01-28T00:00:00Z"/>
        <n v="2291457.0"/>
        <n v="2.8263071E7"/>
        <n v="2.5804428E7"/>
        <n v="2.8967712E7"/>
        <n v="3078593.0"/>
        <n v="2.8440214E7"/>
        <n v="32363.0"/>
        <n v="2.0432356E7"/>
        <n v="3.0469143E7"/>
        <n v="27133.0"/>
        <n v="3.3181427E7"/>
        <n v="2.4003216E7"/>
        <n v="2716307.0"/>
        <n v="2.6981998E7"/>
        <n v="2.1808573E7"/>
        <n v="275045.0"/>
        <n v="2.0465714E7"/>
        <n v="2.7318714E7"/>
        <n v="2853143.0"/>
        <n v="282645.0"/>
        <n v="2.4374643E7"/>
        <n v="3.3704857E7"/>
        <n v="2.8353428E7"/>
        <n v="2.8427357E7"/>
        <n v="3.0084429E7"/>
        <n v="1.8682356E7"/>
        <n v="2.6810572E7"/>
        <n v="2213893.0"/>
        <n v="2.2354502E7"/>
        <n v="2.4321642E7"/>
        <n v="3.0605856E7"/>
        <n v="2.6170214E7"/>
        <n v="2.5467144E7"/>
        <n v="2.6290142E7"/>
        <n v="2.2130001E7"/>
        <n v="1.8010359E7"/>
        <n v="2.1075855E7"/>
        <n v="1.6339499E7"/>
        <n v="31863.0"/>
        <n v="1.8233072E7"/>
        <n v="3423343.0"/>
        <n v="1.7565714E7"/>
        <n v="2575343.0"/>
        <n v="2023593.0"/>
        <s v="22.16"/>
        <n v="2.2463072E7"/>
        <n v="3.2790573E7"/>
        <n v="1.7679998E7"/>
        <n v="1.8089499E7"/>
        <n v="2.8555859E7"/>
        <n v="1.9454428E7"/>
        <n v="198645.0"/>
        <n v="2.0605928E7"/>
        <n v="2.3389143E7"/>
        <n v="2.2152859E7"/>
        <n v="1.8483072E7"/>
        <n v="21133.0"/>
        <n v="1.8632357E7"/>
        <n v="2.6567142E7"/>
        <n v="2.8427286E7"/>
        <s v="15.78"/>
        <n v="2.0568787E7"/>
        <n v="2.5667713E7"/>
        <n v="2.4655928E7"/>
        <n v="1.8781786E7"/>
        <n v="230645.0"/>
        <n v="31562.0"/>
        <n v="2858143.0"/>
        <n v="1.5494286E7"/>
        <n v="2.5834429E7"/>
        <n v="2.7233429E7"/>
        <n v="2.5664501E7"/>
        <n v="2.1647358E7"/>
        <n v="2.3967712E7"/>
        <n v="2.1640142E7"/>
        <n v="2.3827356E7"/>
        <n v="1.7746073E7"/>
        <n v="175845.0"/>
        <n v="18032.0"/>
        <n v="173645.0"/>
        <n v="2.0044285E7"/>
        <n v="2.1725857E7"/>
        <n v="1.4325213E7"/>
        <n v="2.7084429E7"/>
        <n v="27362.0"/>
        <n v="1.8288929E7"/>
        <s v="17.61"/>
        <n v="171545.0"/>
        <n v="1.8200285E7"/>
        <n v="1.8953428E7"/>
        <n v="1.5774285E7"/>
        <n v="1.8177357E7"/>
        <n v="1.42877865E8"/>
        <n v="2.4141571E7"/>
        <n v="2.7779785E7"/>
        <n v="2.7383429E7"/>
        <n v="1.59859295E8"/>
        <n v="1.2942214E7"/>
        <n v="1.6679998E7"/>
        <n v="1.8220715E7"/>
        <n v="1.5561644E7"/>
        <n v="1.8118715E7"/>
        <n v="1.3553786E7"/>
        <n v="1.6631786E7"/>
        <n v="2.2177288E7"/>
        <n v="1.5610001E7"/>
        <n v="1.2682358E7"/>
        <n v="1.6324856E7"/>
        <n v="1.4948786E7"/>
        <n v="1.0013642E7"/>
        <n v="1.3203215E7"/>
        <n v="1.4471643E7"/>
        <n v="1.1944929E7"/>
        <n v="1.5657428E7"/>
        <n v="1.5156428E7"/>
        <n v="1.4544286E7"/>
        <n v="1.4961572E7"/>
        <n v="1.4061644E7"/>
        <n v="2.4279785E7"/>
        <n v="1.2794214E7"/>
        <n v="24162.0"/>
        <n v="1.1707357E7"/>
        <n v="9104429.0"/>
        <n v="1.1918786E7"/>
        <n v="1.2710929E7"/>
        <n v="1.0496071E7"/>
        <n v="8399286.0"/>
        <n v="1.2696286E7"/>
        <n v="4.7279286E7"/>
        <n v="1.8848713E7"/>
        <n v="9980643.0"/>
        <n v="1.30957155E8"/>
        <n v="8108572.0"/>
        <n v="9963072.0"/>
        <n v="9457429.0"/>
        <n v="2.2144072E7"/>
        <n v="1.2268072E7"/>
        <n v="1.5498786E7"/>
        <n v="1.5440215E7"/>
        <n v="8502071.0"/>
        <s v="16.86"/>
        <n v="1.4854429E7"/>
        <n v="2.3769144E7"/>
        <n v="1623593.0"/>
        <n v="132675.0"/>
        <n v="1.26002865E8"/>
        <n v="1.2070715E7"/>
        <n v="1.3377929E7"/>
        <n v="1.4644216E7"/>
        <n v="1.8105856E7"/>
        <n v="1.6867714E7"/>
        <n v="1.5271644E7"/>
        <n v="1.0520715E7"/>
        <n v="2.0933428E7"/>
        <n v="134085.0"/>
        <n v="1.4412572E7"/>
        <n v="1.0677928E7"/>
        <n v="1.5946286E7"/>
        <s v="16.36"/>
        <n v="1.4647357E7"/>
        <n v="1.5170142E7"/>
        <n v="9887786.0"/>
        <n v="1.2197286E7"/>
        <n v="1.0201429E7"/>
        <n v="10936.0"/>
        <n v="213155.0"/>
        <n v="1.2546071E7"/>
        <n v="1.3334501E7"/>
        <n v="1.04800005E8"/>
        <n v="1.1285071E7"/>
        <n v="9159215.0"/>
        <n v="133145.0"/>
        <n v="1.0918071E7"/>
        <n v="1.0968714E7"/>
        <n v="1.9340572E7"/>
        <n v="1.1035001E7"/>
        <n v="1.1496071E7"/>
        <n v="214655.0"/>
        <n v="1.3167714E7"/>
        <n v="1.1779929E7"/>
        <n v="9070214.0"/>
        <n v="1.2812999E7"/>
        <n v="1.4059999E7"/>
        <n v="12084.0"/>
        <n v="1.3418786E7"/>
        <n v="9982.0"/>
        <n v="7.7663574E7"/>
        <n v="5.3502855E7"/>
        <n v="8354429.0"/>
        <n v="2.1286928E7"/>
        <n v="1.2746643E7"/>
        <n v="1.2222786E7"/>
        <n v="9213643.0"/>
        <n v="5699286.0"/>
        <n v="1.0891571E7"/>
        <n v="1.0074643E7"/>
        <n v="1.8919144E7"/>
        <n v="1.3821643E7"/>
        <n v="8491143.0"/>
        <s v="14.51"/>
        <n v="9005929.0"/>
        <n v="193655.0"/>
        <n v="8205428.0"/>
        <n v="1.2345714E7"/>
        <n v="1.1983071E7"/>
        <n v="6477928.0"/>
        <n v="7906429.0"/>
        <n v="8387072.0"/>
        <n v="1.1071643E7"/>
        <n v="1.6090572E7"/>
        <n v="7.8592143E7"/>
        <n v="7.3300004E7"/>
        <n v="1.1925215E7"/>
        <n v="1.0246071E7"/>
        <n v="8955857.0"/>
        <n v="8254429.0"/>
        <n v="8574858.0"/>
        <n v="6.8645716E7"/>
        <n v="5.9844284E7"/>
        <n v="3.9145713E7"/>
        <n v="5035.0"/>
        <n v="3841143.0"/>
        <n v="9668071.0"/>
        <n v="5001357.0"/>
        <n v="4.0044284E7"/>
        <s v="9.46"/>
        <n v="4.7677145E7"/>
        <n v="2.9273572E7"/>
        <n v="8971643.0"/>
        <n v="8347358.0"/>
        <n v="1.6326286E7"/>
        <n v="3.4877856E7"/>
        <n v="6088928.0"/>
        <n v="1.8651215E7"/>
        <n v="5563643.0"/>
        <n v="3.7299285E7"/>
        <n v="5.9359283E7"/>
        <s v="7.36"/>
        <n v="2.4105716E7"/>
        <n v="1.5826286E7"/>
        <n v="1.1288573E7"/>
        <n v="6012572.0"/>
        <n v="3675857.0"/>
        <n v="5705929.0"/>
        <n v="6.5746427E7"/>
        <n v="1.8522644E7"/>
        <n v="7232357.0"/>
        <n v="6005857.0"/>
        <n v="1.8778572E7"/>
        <n v="6661643.0"/>
        <n v="2.2779286E7"/>
        <n v="3.1020715E7"/>
        <n v="1.5954858E7"/>
        <n v="-1.4771429E7"/>
        <n v="1.4829999E7"/>
        <n v="5.4702144E7"/>
        <n v="5405429.0"/>
        <n v="1.6629786E7"/>
        <n v="-1.1639999E7"/>
        <n v="-447300.0"/>
        <n v="2.9306428E7"/>
        <n v="3.9870715E7"/>
        <n v="4.1462855E7"/>
        <n v="5.0650007E7"/>
        <n v="8175215.0"/>
        <n v="6168786.0"/>
        <n v="-8.1500006E7"/>
        <n v="7.0573573E7"/>
        <n v="8281428.0"/>
        <n v="4.9630003E7"/>
        <n v="6810571.0"/>
        <n v="1.7465502E7"/>
        <n v="4.0085716E7"/>
        <n v="1.0133072E7"/>
        <n v="4.0416427E7"/>
        <n v="3.6421428E7"/>
        <n v="9165643.0"/>
        <n v="1.5119143E7"/>
        <n v="4887786.0"/>
        <n v="1.1352858E7"/>
        <n v="1.1143072E7"/>
        <n v="1.0082357E7"/>
        <n v="2.2074287E7"/>
        <n v="4.4268575E7"/>
        <n v="7.1960716E7"/>
        <n v="5755857.0"/>
        <n v="3.9972856E7"/>
        <n v="6.4845004E7"/>
        <n v="5.7330003E7"/>
        <n v="9052857.0"/>
        <n v="6.0370717E7"/>
        <n v="2.4564285E7"/>
        <d v="8735-02-01T00:00:00Z"/>
        <n v="5110357.0"/>
        <n v="8140214.0"/>
        <n v="8028786.0"/>
        <n v="8648714.0"/>
        <n v="1.5869143E7"/>
        <n v="6546286.0"/>
        <n v="7.1109285E7"/>
        <n v="2.7717144E7"/>
        <n v="1.6515501E7"/>
        <n v="6441143.0"/>
        <n v="1.9085715E7"/>
        <n v="-516784.0"/>
        <n v="1.6265501E7"/>
        <n v="7.4465003E7"/>
        <n v="5467.0"/>
        <n v="4302.0"/>
        <d v="5705-03-01T00:00:00Z"/>
        <n v="5.3445005E7"/>
        <n v="-429127.0"/>
        <d v="9505-12-01T00:00:00Z"/>
        <n v="16287.0"/>
        <n v="4972.0"/>
        <d v="1925-04-01T00:00:00Z"/>
        <n v="2621.0"/>
        <d v="5235-03-01T00:00:00Z"/>
        <n v="-184355.0"/>
        <n v="1.7425001E7"/>
        <n v="5385.0"/>
        <n v="3.3859286E7"/>
        <n v="-1.6271429E7"/>
        <n v="-1.9077857E7"/>
        <n v="1.7469143E7"/>
        <n v="-7221428.0"/>
        <n v="2374643.0"/>
        <n v="6.2344284E7"/>
        <n v="1.8858356E7"/>
        <n v="3691143.0"/>
        <n v="-6.4257133E7"/>
        <n v="3.7742858E7"/>
        <n v="2033.0"/>
        <n v="-3.8050714E7"/>
        <n v="3.5109286E7"/>
        <n v="9487857.0"/>
        <n v="3.1462858E7"/>
        <n v="1.6299286E7"/>
        <n v="1.6442144E7"/>
        <n v="5.0973573E7"/>
        <n v="-4.0842857E7"/>
        <n v="1.0419143E7"/>
        <n v="-3886357.0"/>
        <n v="2746286.0"/>
        <n v="1.4444071E7"/>
        <n v="1.4246428E7"/>
        <n v="4507357.0"/>
        <n v="1.2054285E7"/>
        <n v="1.9164284E7"/>
        <n v="-9256857.0"/>
        <n v="-42265.0"/>
        <n v="7.6314282E7"/>
        <n v="9518072.0"/>
        <n v="4.3442863E7"/>
        <n v="-6.4007144E7"/>
        <n v="-4345571.0"/>
        <d v="8345-05-01T00:00:00Z"/>
        <n v="1.3219144E7"/>
        <n v="4.2142868E7"/>
        <n v="5942858.0"/>
        <n v="7685929.0"/>
        <n v="8.5482855E7"/>
        <n v="7.7344284E7"/>
        <d v="4395-06-01T00:00:00Z"/>
        <n v="1.6306429E7"/>
        <n v="5.4442143E7"/>
        <n v="-4425714.0"/>
        <n v="-304975.0"/>
        <n v="3340143.0"/>
        <n v="1.5736929E7"/>
        <n v="6560571.0"/>
        <n v="7.5902143E7"/>
        <n v="-1.0128571E7"/>
        <d v="4345-03-01T00:00:00Z"/>
        <n v="5496286.0"/>
        <n v="4727286.0"/>
        <n v="5084.0"/>
        <n v="1.0360001E7"/>
        <n v="6850714.0"/>
        <n v="-60265.0"/>
        <n v="1.2032143E7"/>
        <n v="-1.5139999E7"/>
        <n v="4911643.0"/>
        <n v="7.2145004E7"/>
        <n v="1.6222643E7"/>
        <n v="-7598571.0"/>
        <n v="-4.7928572E7"/>
        <n v="8125215.0"/>
        <n v="1.3619143E7"/>
        <n v="-6728286.0"/>
        <n v="-6.1721425E7"/>
        <n v="6.3636427E7"/>
        <n v="-1317.0"/>
        <n v="9502858.0"/>
        <n v="-49765.0"/>
        <n v="-5.5057144E7"/>
        <n v="7.1299286E7"/>
        <n v="5.3759284E7"/>
        <n v="-1.2967857E7"/>
        <n v="1.7254858E7"/>
        <n v="7634.0"/>
        <n v="8563.0"/>
        <n v="10932.0"/>
        <n v="1.7908358E7"/>
        <n v="6.9859285E7"/>
        <n v="3.9487858E7"/>
        <n v="1.5786928E7"/>
        <n v="-4.8384285E7"/>
        <n v="7705857.0"/>
        <n v="1.1216428E7"/>
        <n v="-7.6497145E7"/>
        <n v="-4.6479287E7"/>
        <n v="-6700714.0"/>
        <n v="-5343571.0"/>
        <n v="4.9752145E7"/>
        <n v="-6455714.0"/>
        <n v="-5944072.0"/>
        <n v="3687857.0"/>
        <n v="1.3697141E7"/>
        <n v="3.3034286E7"/>
        <n v="1.9028571E7"/>
        <n v="-9539286.0"/>
        <n v="1.3526286E7"/>
        <n v="-2.6077857E7"/>
        <n v="9342215.0"/>
        <n v="1.1826286E7"/>
        <n v="1.3075929E7"/>
        <n v="1.5094071E7"/>
        <n v="1.4235001E7"/>
        <n v="1.1924857E7"/>
        <n v="3.8960717E7"/>
        <n v="1.1432358E7"/>
        <n v="2.7187142E7"/>
        <n v="-3.2497141E7"/>
        <n v="1.4250215E7"/>
        <n v="4677285.0"/>
        <n v="1.4581429E7"/>
        <n v="-2.0792859E7"/>
        <n v="1.1937072E7"/>
        <n v="8241643.0"/>
        <n v="-3.5842857E7"/>
        <n v="7.5340004E7"/>
        <n v="9975858.0"/>
        <n v="1.2448714E7"/>
        <n v="1.2037071E7"/>
        <n v="9274643.0"/>
        <n v="1.1575929E7"/>
        <n v="1.1518072E7"/>
        <n v="5.4717145E7"/>
        <n v="1.6079786E7"/>
        <d v="9145-12-01T00:00:00Z"/>
        <n v="1.6904858E7"/>
        <n v="1.4152857E7"/>
        <n v="8116358.0"/>
        <n v="1.3855429E7"/>
        <n v="-385055.0"/>
        <n v="6499286.0"/>
        <n v="1.4967713E7"/>
        <n v="1.1585071E7"/>
        <s v="1.28"/>
        <n v="1.0952857E7"/>
        <n v="1.5140572E7"/>
        <n v="1.1881999E7"/>
        <n v="7947357.0"/>
        <n v="1.0741143E7"/>
        <n v="8003786.0"/>
        <n v="-275513.0"/>
        <n v="4.5746427E7"/>
        <n v="7341643.0"/>
        <n v="2778857.0"/>
        <n v="4990143.0"/>
        <d v="8585-08-01T00:00:00Z"/>
        <n v="1.1727286E7"/>
        <n v="2527857.0"/>
        <n v="7.1493573E7"/>
        <n v="5030643.0"/>
        <n v="3.8520715E7"/>
        <n v="9471643.0"/>
        <n v="8.2830715E7"/>
        <n v="3.2422142E7"/>
        <n v="6.8415713E7"/>
        <n v="9953786.0"/>
        <n v="5.9687147E7"/>
        <n v="9698286.0"/>
        <n v="5146072.0"/>
        <n v="1.1138572E7"/>
        <n v="4.0135713E7"/>
        <n v="1.5190572E7"/>
        <n v="4057429.0"/>
        <n v="-297458.0"/>
        <n v="-1.2714295E7"/>
        <n v="1.5772642E7"/>
        <n v="1.0089143E7"/>
        <n v="7120143.0"/>
        <d v="6895-12-01T00:00:00Z"/>
        <n v="-2.4792142E7"/>
        <n v="7405429.0"/>
        <n v="7.9462857E7"/>
        <n v="3.0217144E7"/>
        <n v="5894214.0"/>
        <n v="7.3430715E7"/>
        <n v="5.9163566E7"/>
        <n v="1.5058357E7"/>
        <n v="1.3514286E7"/>
        <d v="6045-07-01T00:00:00Z"/>
        <n v="9102858.0"/>
        <n v="4.5773573E7"/>
        <n v="1.5704858E7"/>
        <n v="5924643.0"/>
        <n v="2227857.0"/>
        <n v="3.9615712E7"/>
        <n v="1.1397357E7"/>
        <n v="1.1313001E7"/>
        <n v="1.3569143E7"/>
        <n v="9088928.0"/>
        <n v="8.3136425E7"/>
        <n v="9156428.0"/>
        <n v="1.2835929E7"/>
        <n v="1.45105715E8"/>
        <n v="1.2720215E7"/>
        <n v="9021714.0"/>
        <n v="1.5031428E7"/>
        <n v="8830643.0"/>
        <n v="1.0554429E7"/>
        <n v="1.5436929E7"/>
        <n v="1.3362571E7"/>
        <n v="8401429.0"/>
        <n v="1.10966425E8"/>
        <n v="1.2208501E7"/>
        <n v="8535001.0"/>
        <n v="12883.0"/>
        <n v="1.39859295E8"/>
        <n v="1.0009215E7"/>
        <n v="1.4948785E7"/>
        <n v="9746071.0"/>
        <n v="6.9728575E7"/>
        <n v="1.3929929E7"/>
        <n v="1.3727285E7"/>
        <n v="1.2225928E7"/>
        <n v="1.6467144E7"/>
        <n v="1641257.0"/>
        <n v="1833693.0"/>
        <n v="9764571.0"/>
        <n v="136895.0"/>
        <n v="1.0357429E7"/>
        <n v="8182357.0"/>
        <n v="1.6544071E7"/>
        <n v="1.0505928E7"/>
        <n v="1.1067714E7"/>
        <s v="10.96"/>
        <n v="7778786.0"/>
        <n v="8956429.0"/>
        <n v="1.1061571E7"/>
        <n v="7.1092143E7"/>
        <n v="1.2884001E7"/>
        <n v="7.0175004E7"/>
        <n v="7722786.0"/>
        <n v="7515714.0"/>
        <n v="1.7304857E7"/>
        <n v="1.3312999E7"/>
        <n v="1.3577286E7"/>
        <n v="1.2671715E7"/>
        <n v="1.2366357E7"/>
        <d v="2025-08-09T00:00:00Z"/>
        <n v="1.6636929E7"/>
        <n v="9379929.0"/>
        <n v="1.1639501E7"/>
        <n v="1.2281428E7"/>
        <n v="7.5130715E7"/>
        <n v="9525857.0"/>
        <n v="9717714.0"/>
        <n v="9841143.0"/>
        <n v="1.0875929E7"/>
        <n v="2.0104858E7"/>
        <n v="1.1196071E7"/>
        <n v="1.2927856E7"/>
        <n v="1.0828787E7"/>
        <n v="1.33609295E8"/>
        <n v="1.0244928E7"/>
        <n v="1.9926285E7"/>
        <n v="1.0768715E7"/>
        <n v="8015715.0"/>
        <n v="9.4103565E7"/>
        <n v="9371715.0"/>
        <n v="1.7127287E7"/>
        <n v="9085.0"/>
        <n v="1830836.0"/>
        <n v="1.5855429E7"/>
        <n v="1.3637072E7"/>
        <n v="1.3600215E7"/>
        <n v="1.3070214E7"/>
        <n v="1.6353428E7"/>
        <n v="8635.0"/>
        <n v="1.0952072E7"/>
        <n v="1.2797286E7"/>
        <n v="2.5726286E7"/>
        <n v="1.3021644E7"/>
        <n v="1.1618072E7"/>
        <n v="1.8498285E7"/>
        <n v="1.5939142E7"/>
        <n v="1.0821714E7"/>
        <n v="1.33585005E8"/>
        <n v="9888928.0"/>
        <n v="7.1085715E7"/>
        <n v="2.0127287E7"/>
        <n v="152845.0"/>
        <n v="1.2132357E7"/>
        <n v="1.46156435E8"/>
        <n v="1.7017714E7"/>
        <n v="172845.0"/>
        <n v="1.8576857E7"/>
        <n v="2.1486929E7"/>
        <n v="1.2507429E7"/>
        <n v="9930643.0"/>
        <n v="1.4925858E7"/>
        <n v="1.2492143E7"/>
        <n v="1.5493072E7"/>
        <n v="1.0796071E7"/>
        <n v="2.0991573E7"/>
        <n v="1.0637143E7"/>
        <n v="2608343.0"/>
        <n v="2.2820143E7"/>
        <n v="1.4215644E7"/>
        <n v="139735.0"/>
        <n v="2.5454859E7"/>
        <n v="2.2401215E7"/>
        <n v="1.5435928E7"/>
        <n v="1.3625215E7"/>
        <n v="1.7974857E7"/>
        <n v="1.8550283E7"/>
        <n v="1.3960358E7"/>
        <n v="1.9463572E7"/>
        <n v="2.1268713E7"/>
        <n v="1.4511642E7"/>
        <n v="1741307.0"/>
        <n v="1.9291142E7"/>
        <n v="1.3659215E7"/>
        <n v="2.2479786E7"/>
        <n v="1.2946643E7"/>
        <n v="1.4392143E7"/>
        <n v="1.3238929E7"/>
        <n v="1.3287143E7"/>
        <n v="26762.0"/>
        <n v="1.3487071E7"/>
        <n v="1.7240143E7"/>
        <n v="1.6213072E7"/>
        <n v="1.4543071E7"/>
        <n v="136045.0"/>
        <n v="1.7491142E7"/>
        <n v="1.6581999E7"/>
        <n v="2.8340572E7"/>
        <n v="194735.0"/>
        <n v="1.6250286E7"/>
        <n v="1738593.0"/>
        <n v="1.5940215E7"/>
        <n v="1.6897284E7"/>
        <n v="162395.0"/>
        <n v="1.6029928E7"/>
        <n v="1.3801429E7"/>
        <n v="1.8703428E7"/>
        <n v="1.5141643E7"/>
        <n v="2.2034428E7"/>
        <n v="2.1157427E7"/>
        <n v="2.2821642E7"/>
        <n v="2.1394215E7"/>
        <s v="20.33"/>
        <n v="2.6219143E7"/>
        <n v="1.8525213E7"/>
        <n v="220045.0"/>
        <n v="2201157.0"/>
        <n v="2.4570215E7"/>
        <n v="2.3539143E7"/>
        <n v="233735.0"/>
        <n v="20663.0"/>
        <n v="1.9860928E7"/>
        <n v="2.6490572E7"/>
        <n v="213235.0"/>
        <n v="2.2940142E7"/>
        <n v="2.3828785E7"/>
        <n v="2.4170214E7"/>
        <n v="2.1235998E7"/>
        <n v="2.1965714E7"/>
        <n v="2343443.0"/>
        <n v="2.2011642E7"/>
        <n v="2.4067715E7"/>
        <n v="2.3694214E7"/>
        <n v="2.7315643E7"/>
        <n v="2.6378857E7"/>
        <n v="2.2911642E7"/>
        <n v="2.8061571E7"/>
        <n v="2.5894285E7"/>
        <n v="1.7918072E7"/>
        <n v="23263.0"/>
        <n v="2.7254856E7"/>
        <n v="2.9424856E7"/>
        <n v="2.4700214E7"/>
        <n v="3100593.0"/>
        <n v="3.0191572E7"/>
        <n v="1.7046642E7"/>
        <n v="228845.0"/>
        <n v="203045.0"/>
        <n v="2.4822857E7"/>
        <n v="2.6297285E7"/>
        <n v="2.6628857E7"/>
        <n v="3.1024857E7"/>
        <n v="2083707.0"/>
        <n v="34362.0"/>
        <n v="2.6824858E7"/>
        <n v="2.4254427E7"/>
        <n v="2.0760927E7"/>
        <n v="1.9311644E7"/>
        <n v="2495857.0"/>
        <n v="1.9871643E7"/>
        <n v="34312.0"/>
        <n v="1982993.0"/>
        <n v="2.8677286E7"/>
        <n v="221345.0"/>
        <n v="2.4155928E7"/>
        <n v="2067593.0"/>
        <n v="2.6979998E7"/>
        <n v="3.3833427E7"/>
        <n v="2.8200285E7"/>
        <n v="2.8775858E7"/>
        <n v="1.8546642E7"/>
        <n v="2.0387072E7"/>
        <n v="2.9727285E7"/>
        <n v="2.0757357E7"/>
        <n v="3.0853428E7"/>
        <n v="2.8218714E7"/>
        <n v="2.3353786E7"/>
        <n v="2.0858501E7"/>
        <n v="2.4177357E7"/>
        <n v="3214157.0"/>
        <n v="2.6551428E7"/>
        <n v="3.4519142E7"/>
        <n v="2.1640215E7"/>
        <n v="2.6989141E7"/>
        <n v="2.8928858E7"/>
        <n v="2.1443071E7"/>
        <n v="2.4825212E7"/>
        <n v="2.5061571E7"/>
        <n v="2.4835999E7"/>
        <n v="2.2922787E7"/>
        <n v="2.4455929E7"/>
        <n v="2.2290213E7"/>
        <n v="2.8255857E7"/>
        <n v="2.9117712E7"/>
        <n v="3.2269142E7"/>
        <n v="2.2537142E7"/>
        <n v="2.2964499E7"/>
        <n v="3480586.0"/>
        <n v="3.8504856E7"/>
        <n v="1.8189499E7"/>
        <n v="2.3294285E7"/>
        <n v="1.9097357E7"/>
        <n v="2.6147284E7"/>
        <n v="2.5021713E7"/>
        <n v="2.0521643E7"/>
        <n v="2.0015642E7"/>
        <n v="2.8303427E7"/>
        <n v="2.4748785E7"/>
        <n v="3.1827286E7"/>
        <d v="2025-11-21T00:00:00Z"/>
        <n v="2.1898785E7"/>
        <n v="2.0521713E7"/>
        <n v="3730486.0"/>
        <n v="2076157.0"/>
        <n v="1.8451357E7"/>
        <n v="2.5224855E7"/>
        <n v="1.9694286E7"/>
        <n v="1.8225214E7"/>
        <n v="2.0611645E7"/>
        <n v="3.1203428E7"/>
        <n v="2.0679998E7"/>
        <n v="22786.0"/>
        <n v="3.0705858E7"/>
        <n v="2.3265642E7"/>
        <n v="2.7348785E7"/>
        <n v="2.4968714E7"/>
        <n v="2.6402859E7"/>
        <n v="34162.0"/>
        <n v="2.2057358E7"/>
        <n v="2.0300215E7"/>
        <n v="2.1845715E7"/>
        <n v="1.7365713E7"/>
        <n v="2.1798784E7"/>
        <n v="1.9718784E7"/>
        <n v="2.8698715E7"/>
        <n v="2.5067715E7"/>
        <n v="1.9307428E7"/>
        <n v="2.0768713E7"/>
        <n v="3255486.0"/>
        <n v="1.8946642E7"/>
        <n v="1.9615644E7"/>
        <n v="1.8294216E7"/>
        <s v="21.56"/>
        <n v="1.7204428E7"/>
        <n v="1.7771713E7"/>
        <n v="2.0939499E7"/>
        <n v="1.8077356E7"/>
        <n v="1.5965714E7"/>
        <n v="1.7910358E7"/>
        <n v="1.9493073E7"/>
        <n v="2.1253428E7"/>
        <n v="26763.0"/>
        <n v="1.9240215E7"/>
        <n v="2.1455929E7"/>
        <n v="1.7961573E7"/>
        <n v="2353914.0"/>
        <n v="1.5571714E7"/>
        <n v="2.1951357E7"/>
        <n v="2.5645716E7"/>
        <n v="1.7675213E7"/>
        <n v="2.1971643E7"/>
        <s v="14.58"/>
        <n v="2286157.0"/>
        <n v="2.4741573E7"/>
        <n v="2.2921644E7"/>
        <n v="1.8158571E7"/>
        <n v="2018893.0"/>
        <n v="2.5496286E7"/>
        <n v="2.2247358E7"/>
        <n v="2.6183428E7"/>
        <n v="2.0496643E7"/>
        <n v="2.2215643E7"/>
        <n v="2.3998785E7"/>
        <n v="2.5445713E7"/>
        <n v="2.1357428E7"/>
        <n v="1.8460928E7"/>
        <n v="1.1178857E7"/>
        <n v="2.0657358E7"/>
        <n v="2.2610569E7"/>
        <n v="1.9683071E7"/>
        <n v="1.9415644E7"/>
        <n v="1.9405928E7"/>
        <n v="1.6211573E7"/>
        <n v="2.2174286E7"/>
        <n v="3.1826284E7"/>
        <n v="2.6148714E7"/>
        <s v="10.78"/>
        <n v="1.6103214E7"/>
        <n v="2.6976286E7"/>
        <n v="2.0448713E7"/>
        <n v="1.9883072E7"/>
        <n v="1.8982357E7"/>
        <n v="1.6481787E7"/>
        <n v="1.6054428E7"/>
        <n v="1.9748785E7"/>
        <n v="1.9550215E7"/>
        <n v="11736.0"/>
        <n v="2.1589142E7"/>
        <n v="1832993.0"/>
        <n v="1.1351428E7"/>
        <n v="2.0667143E7"/>
        <n v="1.6535929E7"/>
        <n v="1.4046643E7"/>
        <n v="1.5560357E7"/>
        <n v="1803443.0"/>
        <s v="17.51"/>
        <n v="2.4319143E7"/>
        <n v="2.0574856E7"/>
        <n v="1.3193144E7"/>
        <n v="1.5633072E7"/>
        <n v="1950593.0"/>
        <n v="1.5537072E7"/>
        <n v="16533.0"/>
        <n v="1.4447287E7"/>
        <n v="1.3158571E7"/>
        <n v="1.2571714E7"/>
        <n v="1.58054285E8"/>
        <n v="1.7145716E7"/>
        <n v="1.4372786E7"/>
        <n v="8413643.0"/>
        <n v="1.4146286E7"/>
        <n v="2.2854858E7"/>
        <n v="1.5393072E7"/>
        <n v="1.4391929E7"/>
        <n v="1.4527285E7"/>
        <n v="1.5370214E7"/>
        <n v="1.2852073E7"/>
        <n v="1.3035001E7"/>
        <n v="1.3538928E7"/>
        <n v="1.0044929E7"/>
        <n v="9870714.0"/>
        <n v="1.2020142E7"/>
        <n v="1.6145716E7"/>
        <n v="1.0078857E7"/>
        <n v="1.4147357E7"/>
        <n v="1.2827357E7"/>
        <n v="1.1475858E7"/>
        <n v="8994286.0"/>
        <n v="1.2394216E7"/>
        <d v="8065-07-01T00:00:00Z"/>
        <n v="1.4200215E7"/>
        <n v="1.3641929E7"/>
        <n v="1.1831785E7"/>
        <n v="1.3634001E7"/>
        <n v="1.5132357E7"/>
        <n v="1.46037855E8"/>
        <n v="1.5013357E7"/>
        <n v="1.2625857E7"/>
        <n v="1.4563071E7"/>
        <n v="1.2046071E7"/>
        <n v="1.4018785E7"/>
        <n v="1.2477928E7"/>
        <n v="1.5576857E7"/>
        <n v="9928857.0"/>
        <n v="8965714.0"/>
        <n v="1613857.0"/>
        <n v="1.4196286E7"/>
        <n v="1.0292144E7"/>
        <n v="1.4821643E7"/>
        <n v="1.3565643E7"/>
        <n v="1.5378786E7"/>
        <n v="1.3394216E7"/>
        <n v="1.4626857E7"/>
        <n v="1.3968071E7"/>
        <n v="1.2689142E7"/>
        <n v="1.3875857E7"/>
        <n v="1.1893143E7"/>
        <n v="1.4575929E7"/>
        <n v="1.5981429E7"/>
        <n v="1.1799286E7"/>
        <n v="1.2377642E7"/>
        <n v="1.1409215E7"/>
        <n v="1.3117499E7"/>
        <n v="1.4320214E7"/>
        <n v="1.2763642E7"/>
        <n v="1.4627284E7"/>
        <n v="1.1194285E7"/>
        <n v="2.0522644E7"/>
        <n v="2.1676287E7"/>
        <n v="8585.0"/>
        <n v="1.1752858E7"/>
        <n v="1.0896644E7"/>
        <n v="1.1474858E7"/>
        <n v="5.7207856E7"/>
        <n v="1.7805859E7"/>
        <n v="6.3949285E7"/>
        <n v="6.8514285E7"/>
        <n v="1.1125929E7"/>
        <n v="9121715.0"/>
        <n v="1.0293071E7"/>
        <d v="7675-09-01T00:00:00Z"/>
        <n v="1.2162572E7"/>
        <n v="1.2006215E7"/>
        <n v="2.3729786E7"/>
        <n v="9855928.0"/>
        <n v="8372786.0"/>
        <n v="4.7574286E7"/>
        <n v="1.0260572E7"/>
        <n v="1.0274285E7"/>
        <n v="5601429.0"/>
        <n v="9.8054285E7"/>
        <n v="7455929.0"/>
        <n v="9699072.0"/>
        <n v="7894214.0"/>
        <n v="1.1535071E7"/>
        <n v="9688929.0"/>
        <n v="1.7376286E7"/>
        <n v="1.0078787E7"/>
        <n v="6.2163577E7"/>
        <n v="1.0818786E7"/>
        <n v="1.02487135E8"/>
        <n v="7.2258573E7"/>
        <n v="2083693.0"/>
        <n v="5.5135717E7"/>
        <n v="7.0513573E7"/>
        <n v="9749071.0"/>
        <n v="8770214.0"/>
        <n v="1.0155428E7"/>
        <n v="9393072.0"/>
        <n v="1.0145715E7"/>
        <n v="1.1510928E7"/>
        <n v="1.1598714E7"/>
        <n v="6.4002852E7"/>
        <n v="9553214.0"/>
        <n v="2.0122644E7"/>
        <n v="4.6514287E7"/>
        <n v="6.1064997E7"/>
        <n v="8525857.0"/>
        <n v="1.0540215E7"/>
        <n v="9453429.0"/>
        <n v="16762.0"/>
        <n v="5.5992856E7"/>
        <n v="6637786.0"/>
        <n v="3.4992855E7"/>
        <n v="4.0702143E7"/>
        <d v="2025-03-02T00:00:00Z"/>
        <n v="1.6993572E7"/>
        <n v="6.8402143E7"/>
        <n v="6.7180715E7"/>
        <n v="5.0105715E7"/>
        <n v="3028857.0"/>
        <n v="4.0799284E7"/>
        <n v="6341143.0"/>
        <n v="6449285.0"/>
        <n v="4068714.0"/>
        <d v="5205-06-01T00:00:00Z"/>
        <n v="5.8389287E7"/>
        <n v="1.1084428E7"/>
        <n v="5.7930713E7"/>
        <n v="1.8786928E7"/>
        <n v="1.8097715E7"/>
        <n v="6.2759285E7"/>
        <n v="-1.8007143E7"/>
        <n v="5.1197143E7"/>
        <n v="8241571.0"/>
        <n v="4.7171432E7"/>
        <n v="1658693.0"/>
        <n v="2.5758572E7"/>
        <n v="8389501.0"/>
        <n v="8552857.0"/>
        <n v="1.6140572E7"/>
        <n v="-3149286.0"/>
        <n v="4438929.0"/>
        <n v="4.7370715E7"/>
        <n v="6.3287854E7"/>
        <n v="-4.7979283E7"/>
        <n v="4.0845003E7"/>
        <n v="-4555714.0"/>
        <n v="-1.9363571E7"/>
        <n v="-3.5057142E7"/>
        <n v="1.6008358E7"/>
        <n v="-2522143.0"/>
        <d v="4175-03-01T00:00:00Z"/>
        <n v="8502857.0"/>
        <n v="9182358.0"/>
        <n v="7.0759287E7"/>
        <n v="-1.3364288E7"/>
        <n v="6978786.0"/>
        <n v="2.4273572E7"/>
        <n v="-8.0271435E7"/>
        <n v="3.7125716E7"/>
        <n v="-2.3497143E7"/>
        <n v="3.6062143E7"/>
        <n v="1.8748571E7"/>
        <n v="8.2558565E7"/>
        <d v="3585-04-01T00:00:00Z"/>
        <n v="1509407.0"/>
        <n v="9110929.0"/>
        <n v="5526857.0"/>
        <d v="7235-03-01T00:00:00Z"/>
        <n v="3685.0"/>
        <d v="2705-07-01T00:00:00Z"/>
        <n v="4820143.0"/>
        <n v="8128786.0"/>
        <n v="2.6657143E7"/>
        <n v="8331429.0"/>
        <n v="9090215.0"/>
        <d v="2345-06-01T00:00:00Z"/>
        <n v="6765643.0"/>
        <n v="1.8136429E7"/>
        <n v="3.8605714E7"/>
        <n v="10012.0"/>
        <n v="2.4645712E7"/>
        <n v="6731786.0"/>
        <n v="9.1749996E7"/>
        <n v="9718072.0"/>
        <n v="4290214.0"/>
        <n v="-3.4842856E7"/>
        <n v="-4264.0"/>
        <n v="6071643.0"/>
        <n v="2.7197144E7"/>
        <n v="4.1772857E7"/>
        <n v="-2.4221427E7"/>
        <n v="1.6508358E7"/>
        <n v="-2.6741428E7"/>
        <d v="8585-04-01T00:00:00Z"/>
        <n v="-28265.0"/>
        <n v="1.9130715E7"/>
        <n v="2.4207857E7"/>
        <n v="4.2605715E7"/>
        <n v="1.2912001E7"/>
        <n v="7.8314285E7"/>
        <d v="7205-05-01T00:00:00Z"/>
        <n v="4083.0"/>
        <n v="7.1239996E7"/>
        <n v="-1.0839999E7"/>
        <n v="-483793.0"/>
        <d v="2025-06-14T00:00:00Z"/>
        <n v="14172.0"/>
        <n v="-1.2064999E7"/>
        <n v="4173.0"/>
        <n v="-1.0699999E7"/>
        <n v="7.8320007E7"/>
        <n v="1.1238501E7"/>
        <d v="4105-08-01T00:00:00Z"/>
        <n v="167655.0"/>
        <d v="4845-09-01T00:00:00Z"/>
        <n v="1.1939501E7"/>
        <n v="130345.0"/>
        <d v="8345-11-01T00:00:00Z"/>
        <d v="9865-05-01T00:00:00Z"/>
        <n v="-515.0"/>
        <n v="4.4559283E7"/>
        <n v="2233.0"/>
        <n v="5921643.0"/>
        <n v="4465643.0"/>
        <n v="3.4221438E7"/>
        <n v="-1.7336428E7"/>
        <n v="5.6990714E7"/>
        <n v="1.4933428E7"/>
        <n v="-9200001.0"/>
        <n v="8370143.0"/>
        <n v="3.3889287E7"/>
        <n v="4.6034284E7"/>
        <n v="7424286.0"/>
        <n v="1.0564286E7"/>
        <n v="5276857.0"/>
        <n v="7246643.0"/>
        <n v="7.9314286E7"/>
        <n v="6.5902143E7"/>
        <n v="4.8957143E7"/>
        <n v="3.6130714E7"/>
        <n v="2.3422143E7"/>
        <n v="6.0532146E7"/>
        <n v="1.3994071E7"/>
        <n v="6975929.0"/>
        <n v="4466357.0"/>
        <n v="1.3217143E7"/>
        <n v="4134.0"/>
        <n v="2.1778572E7"/>
        <n v="1.1728572E7"/>
        <n v="1.0347715E7"/>
        <n v="1.5115713E7"/>
        <n v="3.7799284E7"/>
        <n v="5.2633567E7"/>
        <n v="5.0573573E7"/>
        <n v="7.9895005E7"/>
        <n v="-20027.0"/>
        <n v="6602857.0"/>
        <n v="5.9859285E7"/>
        <n v="-1.0211428E7"/>
        <n v="8.5142857E7"/>
        <n v="3.7915714E7"/>
        <n v="2.9482858E7"/>
        <n v="9.2071426E7"/>
        <n v="7818072.0"/>
        <n v="1083.0"/>
        <n v="4967715.0"/>
        <n v="4874643.0"/>
        <n v="1430643.0"/>
        <n v="4.4347854E7"/>
        <n v="4.2299285E7"/>
        <n v="-2.3635711E7"/>
        <n v="1.3644072E7"/>
        <n v="8669143.0"/>
        <n v="1.1217144E7"/>
        <n v="4477357.0"/>
        <n v="2.1422143E7"/>
        <n v="5884.0"/>
        <n v="7783072.0"/>
        <n v="1.9278572E7"/>
        <n v="6291929.0"/>
        <n v="1.31226425E8"/>
        <n v="6098714.0"/>
        <n v="4.2799287E7"/>
        <n v="6.6144996E7"/>
        <n v="3.2663572E7"/>
        <n v="9133429.0"/>
        <n v="7546286.0"/>
        <n v="7002857.0"/>
        <n v="6.0317855E7"/>
        <n v="9946643.0"/>
        <n v="4.2999998E7"/>
        <n v="3.4044285E7"/>
        <n v="-4.0071425E7"/>
        <n v="9753786.0"/>
        <n v="9.1635716E7"/>
        <n v="1.5315499E7"/>
        <n v="7355429.0"/>
        <n v="-2.2485714E7"/>
        <n v="-3.2828566E7"/>
        <n v="8535929.0"/>
        <n v="8561644.0"/>
        <n v="1.2883429E7"/>
        <n v="6351357.0"/>
        <n v="1.1779286E7"/>
        <n v="9949072.0"/>
        <n v="9324858.0"/>
        <n v="6055928.0"/>
        <n v="5431786.0"/>
        <n v="1.0152857E7"/>
        <n v="7.5915713E7"/>
        <n v="9283072.0"/>
        <n v="8191643.0"/>
        <n v="1.0477643E7"/>
        <n v="6.0901427E7"/>
        <n v="12612.0"/>
        <n v="1.4786928E7"/>
        <n v="9862572.0"/>
        <d v="7395-09-01T00:00:00Z"/>
        <n v="1.0367143E7"/>
        <n v="3.4493573E7"/>
        <n v="6210357.0"/>
        <n v="7244214.0"/>
        <n v="1.0174857E7"/>
        <n v="3.6492858E7"/>
        <n v="3.4217143E7"/>
        <d v="2145-09-01T00:00:00Z"/>
        <n v="9291572.0"/>
        <n v="1.7800001E7"/>
        <n v="1.2377286E7"/>
        <n v="2.8377857E7"/>
        <n v="2.2371428E7"/>
        <n v="5220714.0"/>
        <n v="158655.0"/>
        <n v="8929929.0"/>
        <n v="8147285.0"/>
        <n v="1.0039144E7"/>
        <n v="1.1399072E7"/>
        <n v="5.9788575E7"/>
        <d v="6645-10-01T00:00:00Z"/>
        <n v="1.0098785E7"/>
        <n v="7.1817856E7"/>
        <n v="1.20814295E8"/>
        <n v="4.4707856E7"/>
        <n v="1.4890572E7"/>
        <n v="1.0218072E7"/>
        <n v="9690214.0"/>
        <n v="1.1919715E7"/>
        <n v="1.4922643E7"/>
        <n v="9361643.0"/>
        <n v="3.3717144E7"/>
        <n v="1.0317714E7"/>
        <n v="2792866.0"/>
        <n v="2.0514286E7"/>
        <n v="9341571.0"/>
        <n v="5438929.0"/>
        <n v="9943071.0"/>
        <n v="1.0025214E7"/>
        <n v="7377357.0"/>
        <n v="3.8992858E7"/>
        <n v="9248285.0"/>
        <n v="4237786.0"/>
        <n v="6033.0"/>
        <n v="1.3497714E7"/>
        <n v="9313356.0"/>
        <n v="7.8013573E7"/>
        <n v="5763.0"/>
        <n v="6209214.0"/>
        <n v="1.2269143E7"/>
        <n v="-6506428.0"/>
        <n v="6.9419284E7"/>
        <n v="4.9317856E7"/>
        <n v="7.0870714E7"/>
        <n v="4.2702146E7"/>
        <n v="2.8574288E7"/>
        <n v="3.9401429E7"/>
        <n v="3.2849998E7"/>
        <n v="1.4165499E7"/>
        <n v="9.2216425E7"/>
        <n v="1.0117143E7"/>
        <n v="6655429.0"/>
        <n v="7360572.0"/>
        <n v="8.0259285E7"/>
        <n v="2.9014285E7"/>
        <n v="8946643.0"/>
        <n v="7.8768573E7"/>
        <n v="1.42287855E8"/>
        <n v="4.2135715E7"/>
        <n v="1.1715643E7"/>
        <n v="5461571.0"/>
        <n v="-60143.0"/>
        <n v="8012.0"/>
        <n v="1.2933072E7"/>
        <n v="4263.0"/>
        <n v="3.5442855E7"/>
        <n v="9289144.0"/>
        <n v="1.3188573E7"/>
        <n v="9184501.0"/>
        <n v="8463357.0"/>
        <n v="3.0717142E7"/>
        <n v="135155.0"/>
        <n v="1.2460929E7"/>
        <n v="1.1927643E7"/>
        <n v="1.1998786E7"/>
        <n v="7.7850714E7"/>
        <n v="1.0662001E7"/>
        <n v="9028857.0"/>
        <n v="1.4517142E7"/>
        <n v="7796071.0"/>
        <n v="1.3050215E7"/>
        <n v="1.0872786E7"/>
        <n v="9733001.0"/>
        <n v="1.2333071E7"/>
        <n v="1.1446286E7"/>
        <n v="1.1134001E7"/>
        <n v="8141571.0"/>
        <n v="1.4494071E7"/>
        <n v="8885.0"/>
        <n v="7752072.0"/>
        <n v="8387143.0"/>
        <n v="1.6372786E7"/>
        <n v="1.8774857E7"/>
        <n v="1.6355856E7"/>
        <n v="1.7513071E7"/>
        <n v="1.3270785E7"/>
        <n v="1.5608357E7"/>
        <n v="1.0793143E7"/>
        <n v="1814193.0"/>
        <n v="1.5818786E7"/>
        <n v="1.6303785E7"/>
        <n v="1.6921644E7"/>
        <n v="1.1194929E7"/>
        <n v="9613571.0"/>
        <n v="1.9391142E7"/>
        <n v="1.0924643E7"/>
        <n v="1.6133429E7"/>
        <n v="6801429.0"/>
        <n v="1.3554428E7"/>
        <n v="1.8667143E7"/>
        <n v="170655.0"/>
        <n v="1.0653786E7"/>
        <n v="3742143.0"/>
        <n v="7122786.0"/>
        <n v="7.8259287E7"/>
        <n v="8621643.0"/>
        <n v="4.3145714E7"/>
        <n v="9795714.0"/>
        <n v="1.2013357E7"/>
        <n v="1.2276857E7"/>
        <n v="6.9845004E7"/>
        <n v="1.0289144E7"/>
        <n v="1.7657144E7"/>
        <d v="2235-05-01T00:00:00Z"/>
        <n v="5610357.0"/>
        <n v="1.8347715E7"/>
        <n v="4992214.0"/>
        <n v="5433.0"/>
        <n v="1.0696643E7"/>
        <n v="8106429.0"/>
        <n v="8870786.0"/>
        <n v="1.3024285E7"/>
        <n v="7.6460714E7"/>
        <n v="1.0561644E7"/>
        <n v="8750286.0"/>
        <n v="5515714.0"/>
        <n v="1604907.0"/>
        <n v="1.7079786E7"/>
        <n v="1.4860572E7"/>
        <n v="1.1991643E7"/>
        <n v="18113.0"/>
        <n v="6.8592143E7"/>
        <n v="2.0647715E7"/>
        <n v="1.5062571E7"/>
        <n v="1.1850214E7"/>
        <n v="8999286.0"/>
        <s v="7.48"/>
        <n v="1.6749071E7"/>
        <n v="1.0971715E7"/>
        <n v="1.8988571E7"/>
        <n v="1.5998786E7"/>
        <n v="1.6055857E7"/>
        <n v="1.0302072E7"/>
        <n v="1.4446643E7"/>
        <n v="1.2368714E7"/>
        <n v="1.8276287E7"/>
        <n v="1.7639143E7"/>
        <n v="1.1670785E7"/>
        <n v="1.7387072E7"/>
        <n v="1.6033072E7"/>
        <n v="9503214.0"/>
        <n v="1.5569715E7"/>
        <n v="1.7678785E7"/>
        <n v="1.55330715E8"/>
        <n v="1.8195715E7"/>
        <n v="10186.0"/>
        <n v="2.0233429E7"/>
        <n v="1.3246071E7"/>
        <n v="9851428.0"/>
        <n v="1.5369714E7"/>
        <n v="1.9744074E7"/>
        <n v="1.3460929E7"/>
        <n v="1.5313357E7"/>
        <n v="1.6209215E7"/>
        <n v="1.7641571E7"/>
        <n v="172645.0"/>
        <n v="1.4456429E7"/>
        <n v="1.4424857E7"/>
        <n v="1.26109295E8"/>
        <n v="1.52359295E8"/>
        <n v="1.2138928E7"/>
        <n v="1.5594214E7"/>
        <n v="1.7538572E7"/>
        <n v="9292143.0"/>
        <n v="1.2394929E7"/>
        <n v="1.2940214E7"/>
        <n v="1.7117714E7"/>
        <n v="19084.0"/>
        <n v="1.7641644E7"/>
        <n v="1.5297286E7"/>
        <n v="2.3804857E7"/>
        <n v="1.1814572E7"/>
        <n v="1.8377642E7"/>
        <n v="1.9391571E7"/>
        <n v="1.9301214E7"/>
        <n v="2.3012571E7"/>
        <n v="1.8967714E7"/>
        <n v="1.8304428E7"/>
        <n v="1.9479929E7"/>
        <n v="1.9207357E7"/>
        <n v="2.1576284E7"/>
        <n v="2.0527645E7"/>
        <n v="2.1291641E7"/>
        <n v="1.3938928E7"/>
        <n v="1.9927286E7"/>
        <n v="2.0245714E7"/>
        <n v="1.3470714E7"/>
        <n v="1.6640215E7"/>
        <n v="1.3628858E7"/>
        <n v="1.6403784E7"/>
        <n v="1.9551214E7"/>
        <n v="221655.0"/>
        <n v="2.2801357E7"/>
        <n v="1.9418787E7"/>
        <n v="1.5320715E7"/>
        <n v="2.5389143E7"/>
        <n v="2.5141571E7"/>
        <n v="25662.0"/>
        <n v="2.0475857E7"/>
        <n v="1.6000286E7"/>
        <n v="2609114.0"/>
        <n v="2.5927357E7"/>
        <n v="1.6418072E7"/>
        <n v="2.6441929E7"/>
        <n v="1.52877865E8"/>
        <n v="1.3544286E7"/>
        <n v="2.3974287E7"/>
        <n v="1.5210357E7"/>
        <n v="2.2321644E7"/>
        <n v="2.2757357E7"/>
        <n v="2.3944214E7"/>
        <n v="1.7246641E7"/>
        <n v="1.6087786E7"/>
        <n v="1.6800285E7"/>
        <n v="1.5788928E7"/>
        <n v="2.6797714E7"/>
        <n v="2.5767714E7"/>
        <n v="2.0190214E7"/>
        <n v="1.9654428E7"/>
        <n v="2.3744074E7"/>
        <n v="2.4526855E7"/>
        <n v="2.4548784E7"/>
        <n v="2.5684786E7"/>
        <n v="1.5256429E7"/>
        <n v="1.3372857E7"/>
        <n v="2.5265501E7"/>
        <n v="1.6387072E7"/>
        <n v="1.6942142E7"/>
        <n v="1.5310357E7"/>
        <n v="1.6301428E7"/>
        <n v="1.8934498E7"/>
        <n v="2.1567715E7"/>
        <n v="1.4897357E7"/>
        <n v="25713.0"/>
        <n v="1.6868715E7"/>
        <n v="1.6878786E7"/>
        <n v="1.6089499E7"/>
        <n v="1.9321714E7"/>
        <n v="1.6837143E7"/>
        <n v="2958693.0"/>
        <n v="1.7747356E7"/>
        <n v="2.4998785E7"/>
        <n v="1.5224643E7"/>
        <n v="2.8270144E7"/>
        <n v="1.8077856E7"/>
        <n v="2.0972788E7"/>
        <n v="2.1704428E7"/>
        <n v="205645.0"/>
        <n v="2.7367712E7"/>
        <n v="3288343.0"/>
        <n v="2.0937143E7"/>
        <n v="177895.0"/>
        <n v="2755836.0"/>
        <n v="2.3671713E7"/>
        <n v="2.0464499E7"/>
        <n v="2.5577286E7"/>
        <n v="2.1227858E7"/>
        <n v="2.7669144E7"/>
        <n v="2.3318714E7"/>
        <n v="2.0279928E7"/>
        <n v="2.2720215E7"/>
        <n v="175175.0"/>
        <n v="1.8097357E7"/>
        <n v="2.4867712E7"/>
        <n v="2.6951357E7"/>
        <n v="2.9139143E7"/>
        <n v="1.7881786E7"/>
        <n v="1.8689499E7"/>
        <n v="2.7536928E7"/>
        <n v="1.9578857E7"/>
        <n v="2.1347357E7"/>
        <n v="286345.0"/>
        <n v="248145.0"/>
        <n v="1835857.0"/>
        <n v="3.0447714E7"/>
        <n v="2.6170145E7"/>
        <n v="2.3975857E7"/>
        <n v="2.2685928E7"/>
        <n v="2585443.0"/>
        <n v="2.8727285E7"/>
        <n v="2.1911642E7"/>
        <n v="1.9625214E7"/>
        <n v="3.0779785E7"/>
        <n v="2.6948786E7"/>
        <n v="3344057.0"/>
        <n v="2.0996073E7"/>
        <n v="3.0967712E7"/>
        <n v="2.2008501E7"/>
        <n v="2.4021713E7"/>
        <n v="2.5087143E7"/>
        <n v="175395.0"/>
        <n v="2.2285929E7"/>
        <n v="2.8754429E7"/>
        <n v="32382.0"/>
        <n v="322705.0"/>
        <n v="2.7972857E7"/>
        <n v="2.0790213E7"/>
        <n v="2.7428858E7"/>
        <n v="207175.0"/>
        <n v="3405486.0"/>
        <n v="2.5341642E7"/>
        <n v="3174407.0"/>
        <n v="3.2005856E7"/>
        <n v="2.7848715E7"/>
        <n v="2.6039143E7"/>
        <n v="198045.0"/>
        <n v="1.9160357E7"/>
        <n v="2.1225857E7"/>
        <n v="2.1110928E7"/>
        <n v="2.0698786E7"/>
        <n v="3.0579786E7"/>
        <n v="2.2357357E7"/>
        <n v="3.1776287E7"/>
        <n v="2.0057428E7"/>
        <n v="2.0772856E7"/>
        <n v="2.2001358E7"/>
        <n v="2.9641571E7"/>
        <n v="2.3233072E7"/>
        <n v="2.9653427E7"/>
        <n v="2.1804428E7"/>
        <n v="1900743.0"/>
        <n v="2663593.0"/>
        <n v="2.0924643E7"/>
        <n v="2.4463072E7"/>
        <n v="2.7351358E7"/>
        <n v="2.9286928E7"/>
        <n v="2.2953785E7"/>
        <n v="2.3587143E7"/>
        <n v="3.2427284E7"/>
        <n v="3.1001217E7"/>
        <n v="2.7851358E7"/>
        <n v="3425343.0"/>
        <n v="2.2932356E7"/>
        <n v="2.6378786E7"/>
        <n v="3.1534498E7"/>
        <n v="220175.0"/>
        <n v="2851157.0"/>
        <n v="3.3947716E7"/>
        <n v="2.4000286E7"/>
        <n v="2.4433071E7"/>
        <n v="3.1372644E7"/>
        <n v="1.8546072E7"/>
        <n v="2.0893143E7"/>
        <n v="2.0997358E7"/>
        <n v="3.2291573E7"/>
        <n v="2.0665712E7"/>
        <n v="2.4687073E7"/>
        <n v="1.8939499E7"/>
        <n v="3.5454857E7"/>
        <n v="2.3161572E7"/>
        <n v="2.3771643E7"/>
        <n v="2.1230642E7"/>
        <n v="2.8899073E7"/>
        <n v="2511307.0"/>
        <n v="2.5375856E7"/>
        <n v="2.5950214E7"/>
        <n v="2717993.0"/>
        <n v="2.7995714E7"/>
        <n v="2.8127356E7"/>
        <n v="315655.0"/>
        <n v="3.2876286E7"/>
        <n v="3016057.0"/>
        <n v="1.9659214E7"/>
        <n v="2.0081787E7"/>
        <n v="2.2825928E7"/>
        <n v="3.1805859E7"/>
        <n v="200395.0"/>
        <n v="2.3165714E7"/>
        <n v="2.3828857E7"/>
        <n v="2.2981785E7"/>
        <n v="2.7331999E7"/>
        <n v="2.8629929E7"/>
        <n v="2.5201427E7"/>
        <n v="2.5603786E7"/>
        <n v="2.5280643E7"/>
        <n v="2.7633072E7"/>
        <n v="2.6427357E7"/>
        <n v="3.2647713E7"/>
        <n v="2.4897284E7"/>
        <n v="3.0367144E7"/>
        <n v="2.5743143E7"/>
        <n v="2973443.0"/>
        <n v="3.0208357E7"/>
        <n v="3.0278788E7"/>
        <n v="2.7675856E7"/>
        <n v="2.0082355E7"/>
        <n v="2.2824644E7"/>
        <n v="3.1298716E7"/>
        <n v="2.4471643E7"/>
        <n v="2.4822786E7"/>
        <n v="2.2947357E7"/>
        <n v="261845.0"/>
        <n v="313655.0"/>
        <n v="2.5217144E7"/>
        <n v="3.4747715E7"/>
        <n v="2.7907427E7"/>
        <n v="2.8667713E7"/>
        <n v="2.1009214E7"/>
        <n v="2.7887142E7"/>
        <n v="2.8426287E7"/>
        <n v="1.9746643E7"/>
        <n v="2.9404428E7"/>
        <n v="208235.0"/>
        <n v="3.1977285E7"/>
        <n v="2.9294071E7"/>
        <n v="2.6237072E7"/>
        <n v="2.3694286E7"/>
        <n v="2613593.0"/>
        <n v="2.8807428E7"/>
        <n v="2.8017141E7"/>
        <n v="2.1710358E7"/>
        <n v="2.3511642E7"/>
        <n v="2.7374857E7"/>
        <n v="2.3220213E7"/>
        <n v="2478914.0"/>
        <n v="1.9182356E7"/>
        <n v="1.8974644E7"/>
        <n v="2.5158499E7"/>
        <n v="2.4011642E7"/>
        <n v="20933.0"/>
        <n v="173235.0"/>
        <n v="1.3815714E7"/>
        <n v="2.4749071E7"/>
        <n v="3030836.0"/>
        <n v="25263.0"/>
        <n v="219345.0"/>
        <n v="2.6295715E7"/>
        <n v="2.6343073E7"/>
        <n v="3.0776287E7"/>
        <n v="2.1311644E7"/>
        <n v="1.6730642E7"/>
        <n v="2.2263071E7"/>
        <n v="3.0269144E7"/>
        <n v="1.8338928E7"/>
        <n v="298655.0"/>
        <n v="2.3302856E7"/>
        <n v="1.5265715E7"/>
        <n v="2.0794214E7"/>
        <n v="220145.0"/>
        <n v="2.6855856E7"/>
        <n v="2466057.0"/>
        <n v="1.7947285E7"/>
        <n v="1.4521714E7"/>
        <n v="2.9244074E7"/>
        <n v="1.5300285E7"/>
        <n v="1.5959214E7"/>
        <n v="2.0538572E7"/>
        <n v="2.6084429E7"/>
        <n v="1.6340143E7"/>
        <n v="1.6791643E7"/>
        <n v="1.3915715E7"/>
        <n v="1.6737072E7"/>
        <n v="1.5896071E7"/>
        <n v="2.9719143E7"/>
        <n v="1.7100216E7"/>
        <n v="1.6582355E7"/>
        <n v="2.0489141E7"/>
        <n v="1.6690214E7"/>
        <n v="1.3008571E7"/>
        <n v="2.4340572E7"/>
        <n v="1661807.0"/>
        <n v="1.8231428E7"/>
        <n v="2.0105856E7"/>
        <n v="133735.0"/>
        <n v="1.5555928E7"/>
        <n v="1.6717714E7"/>
        <n v="1.3757429E7"/>
        <n v="1.6247356E7"/>
        <n v="2.6194073E7"/>
        <n v="1.5067499E7"/>
        <n v="1.4894216E7"/>
        <n v="1.1951429E7"/>
        <n v="2.5815502E7"/>
        <n v="1.3222786E7"/>
        <n v="1.9634787E7"/>
        <n v="2.8254856E7"/>
        <n v="1.4996643E7"/>
        <n v="1.7146286E7"/>
        <n v="1.2530644E7"/>
        <n v="1.4555929E7"/>
        <n v="1.3747286E7"/>
        <n v="1.2214571E7"/>
        <n v="1.5190214E7"/>
        <n v="1.5300215E7"/>
        <n v="2.5405857E7"/>
        <n v="1678143.0"/>
        <n v="1.7341642E7"/>
        <n v="1.4592143E7"/>
        <n v="1954193.0"/>
        <n v="2.4090572E7"/>
        <n v="1.4853213E7"/>
        <n v="1.6290142E7"/>
        <n v="1.8883999E7"/>
        <n v="2.0046284E7"/>
        <n v="1.5882357E7"/>
        <n v="162565.0"/>
        <n v="1.7457357E7"/>
        <n v="1.9202856E7"/>
        <n v="1.3494928E7"/>
        <n v="1.3037143E7"/>
        <n v="2.4201216E7"/>
        <n v="1.4300285E7"/>
        <n v="1.6490215E7"/>
        <n v="1657993.0"/>
        <n v="2.4208357E7"/>
        <n v="1.53207855E8"/>
        <n v="1.9846285E7"/>
        <n v="1.8605856E7"/>
        <n v="1.6378786E7"/>
        <n v="1.9012571E7"/>
        <n v="1.3357429E7"/>
        <n v="1.6540142E7"/>
        <n v="1.0559215E7"/>
        <n v="164085.0"/>
        <n v="1.8670502E7"/>
        <n v="1.5625929E7"/>
        <n v="2.2147715E7"/>
        <n v="1.3742144E7"/>
        <n v="1.1908571E7"/>
        <n v="140395.0"/>
        <d v="2025-11-18T00:00:00Z"/>
        <n v="1.4203215E7"/>
        <n v="1.7620214E7"/>
        <n v="1.1028857E7"/>
        <n v="1.9567715E7"/>
        <n v="1.5777928E7"/>
        <n v="2.0552856E7"/>
        <n v="1.7069714E7"/>
        <n v="1.6247358E7"/>
        <n v="8608572.0"/>
        <n v="2449407.0"/>
        <n v="1.0356429E7"/>
        <n v="1.7715643E7"/>
        <n v="1.6091642E7"/>
        <n v="1.8835928E7"/>
        <n v="13533.0"/>
        <n v="2.0177643E7"/>
        <n v="7.2020717E7"/>
        <n v="1.5896643E7"/>
        <n v="2.2776287E7"/>
        <n v="1.8977285E7"/>
        <n v="1.0344286E7"/>
        <n v="1.7377644E7"/>
        <n v="1.2563571E7"/>
        <n v="185045.0"/>
        <n v="1.6619715E7"/>
        <n v="1.7705929E7"/>
        <n v="2.0164501E7"/>
        <n v="1.5761572E7"/>
        <n v="1.49175005E8"/>
        <n v="1.5718071E7"/>
        <n v="2.1288572E7"/>
        <n v="1.8865644E7"/>
        <n v="2.3904858E7"/>
        <n v="1838507.0"/>
        <n v="1.0687785E7"/>
        <n v="2.0267714E7"/>
        <n v="2.2027287E7"/>
        <n v="2.5008358E7"/>
        <n v="1.25931425E8"/>
        <n v="2.2597715E7"/>
        <n v="1.3225928E7"/>
        <n v="2.3508358E7"/>
        <n v="1.1529929E7"/>
        <n v="9920785.0"/>
        <n v="9852072.0"/>
        <n v="1.5877643E7"/>
        <n v="1.9884428E7"/>
        <n v="1.1461572E7"/>
        <n v="1.3764501E7"/>
        <n v="1.2210357E7"/>
        <n v="1.2775214E7"/>
        <n v="1.6174856E7"/>
        <n v="7.9585714E7"/>
        <n v="8928858.0"/>
        <n v="8913571.0"/>
        <n v="1.2970215E7"/>
        <n v="1.4288572E7"/>
        <n v="1.3327642E7"/>
        <n v="1.4870142E7"/>
        <n v="1.0954429E7"/>
        <n v="1.0413643E7"/>
        <n v="1.0942143E7"/>
        <n v="9.8502865E7"/>
        <n v="1.3138928E7"/>
        <n v="1.4832357E7"/>
        <n v="1.2533999E7"/>
        <n v="1.1737071E7"/>
        <n v="1.02877865E8"/>
        <n v="1.3139143E7"/>
        <n v="1.1927358E7"/>
        <n v="9958571.0"/>
        <n v="1.3347358E7"/>
        <n v="1.9897715E7"/>
        <n v="2.1658358E7"/>
        <n v="2.3663573E7"/>
        <n v="1.3599995E7"/>
        <n v="2.2508358E7"/>
        <n v="1.0043071E7"/>
        <n v="8794214.0"/>
        <n v="2.5330002E7"/>
        <n v="9499071.0"/>
        <d v="8345-04-01T00:00:00Z"/>
        <n v="6.4214283E7"/>
        <n v="5.2279286E7"/>
        <n v="1.1745714E7"/>
        <n v="1.5942857E7"/>
        <n v="8440214.0"/>
        <n v="8355429.0"/>
        <n v="-1.0557142E7"/>
        <n v="7637071.0"/>
        <n v="-1.5507144E7"/>
        <n v="6.8625717E7"/>
        <n v="1905836.0"/>
        <n v="9921643.0"/>
        <n v="9433072.0"/>
        <n v="3416357.0"/>
        <n v="7.4462857E7"/>
        <n v="1.0410929E7"/>
        <n v="1.6147715E7"/>
        <n v="7.0889287E7"/>
        <n v="3.2207856E7"/>
        <n v="6.1130714E7"/>
        <n v="-7925714.0"/>
        <n v="7.6204996E7"/>
        <n v="1.1124286E7"/>
        <n v="9470141.0"/>
        <n v="1.9544286E7"/>
        <n v="5955429.0"/>
        <n v="5.9830713E7"/>
        <n v="4063.0"/>
        <n v="4.8787856E7"/>
        <n v="4.5347857E7"/>
        <n v="4.3013573E7"/>
        <n v="-2.6200001E7"/>
        <n v="-1.5292857E7"/>
        <n v="-1.5354286E7"/>
        <n v="5.7457147E7"/>
        <n v="4.1130714E7"/>
        <n v="2613643.0"/>
        <n v="4460357.0"/>
        <n v="1.5804857E7"/>
        <n v="1.3187143E7"/>
        <n v="1.4306428E7"/>
        <n v="9410929.0"/>
        <n v="181655.0"/>
        <n v="4503429.0"/>
        <n v="-3.9336429E7"/>
        <n v="-2.5414283E7"/>
        <n v="1.7799284E7"/>
        <n v="6817857.0"/>
        <n v="-2.7792857E7"/>
        <n v="2.1059284E7"/>
        <n v="5.8919287E7"/>
        <n v="3.1599998E7"/>
        <n v="-9649285.0"/>
        <n v="1.7247715E7"/>
        <n v="-1.3211429E7"/>
        <n v="5.1034284E7"/>
        <n v="3211643.0"/>
        <n v="1.9751217E7"/>
        <n v="1575857.0"/>
        <n v="9577286.0"/>
        <n v="2.7359288E7"/>
        <d v="9895-03-01T00:00:00Z"/>
        <n v="1932.0"/>
        <n v="3.3600001E7"/>
        <n v="4.2992857E7"/>
        <n v="1.9629787E7"/>
        <n v="2371643.0"/>
        <n v="4317858.0"/>
        <n v="2.4402144E7"/>
        <n v="6213.0"/>
        <n v="-5.0639997E7"/>
        <n v="-4683643.0"/>
        <n v="-3.7078571E7"/>
        <n v="2.4125714E7"/>
        <n v="-2.0440714E7"/>
        <n v="17662.0"/>
        <n v="-3.3384287E7"/>
        <n v="-1.2057143E7"/>
        <n v="4.1180716E7"/>
        <n v="3.0062144E7"/>
        <n v="1.0993572E7"/>
        <n v="6.9850717E7"/>
        <n v="1.1171643E7"/>
        <n v="1.0487071E7"/>
        <n v="7228571.0"/>
        <n v="13612.0"/>
        <n v="1.7929785E7"/>
        <n v="5227286.0"/>
        <n v="7778571.0"/>
        <n v="1.2867143E7"/>
        <n v="5881786.0"/>
        <n v="9184785.0"/>
        <n v="9.5177145E7"/>
        <n v="9.6037855E7"/>
        <n v="9540215.0"/>
        <n v="7477357.0"/>
        <n v="6891143.0"/>
        <n v="1.3064303E7"/>
        <n v="4883.0"/>
        <n v="8360001.0"/>
        <n v="794875.0"/>
        <n v="1090675.0"/>
        <n v="4986.0"/>
        <n v="2.1862502E7"/>
        <n v="1774675.0"/>
        <n v="1.02960005E8"/>
        <n v="948925.0"/>
        <n v="357875.0"/>
        <d v="2025-06-13T00:00:00Z"/>
        <d v="2095-11-01T00:00:00Z"/>
        <n v="1168575.0"/>
        <n v="1.7360001E7"/>
        <n v="1085075.0"/>
        <n v="7.4127502E7"/>
        <n v="1024575.0"/>
        <n v="7.7277503E7"/>
        <n v="11783.0"/>
        <n v="1.2077001E7"/>
        <n v="16312.0"/>
        <n v="1.0048714E7"/>
        <n v="1.2020499E7"/>
        <n v="1.0168786E7"/>
        <n v="1.0378786E7"/>
        <n v="8851357.0"/>
        <n v="1.5569143E7"/>
        <n v="1.0332001E7"/>
        <n v="1.7885722E7"/>
        <n v="1.23500004E8"/>
        <n v="6333.0"/>
        <s v="-3.92"/>
        <n v="6199357.0"/>
        <n v="6.9960713E7"/>
        <n v="1.0198286E7"/>
        <n v="1.1431429E7"/>
        <n v="1733693.0"/>
        <n v="-1.8435713E7"/>
        <n v="6.3115716E7"/>
        <n v="7.0272856E7"/>
        <n v="2.9064999E7"/>
        <n v="8927643.0"/>
        <n v="7262572.0"/>
        <n v="3.7635715E7"/>
        <n v="7.9870715E7"/>
        <n v="8196286.0"/>
        <n v="7424643.0"/>
        <n v="9750215.0"/>
        <n v="1.6594072E7"/>
        <n v="8.6273575E7"/>
        <n v="1.38762865E8"/>
        <n v="3.1442857E7"/>
        <n v="9660929.0"/>
        <n v="1.0845714E7"/>
        <n v="2.6002858E7"/>
        <n v="9404501.0"/>
        <n v="2.3449285E7"/>
        <n v="2.8817859E7"/>
        <n v="6.4554286E7"/>
        <n v="4.2847857E7"/>
        <n v="4081429.0"/>
        <n v="1.9487857E7"/>
        <n v="2.4187143E7"/>
        <n v="-2.9407856E7"/>
        <n v="1.6054857E7"/>
        <n v="-36435.0"/>
        <n v="1.5129786E7"/>
        <n v="1.3013572E7"/>
        <n v="5482357.0"/>
        <n v="2.9430714E7"/>
        <n v="3.7142873E7"/>
        <n v="3.6545002E7"/>
        <n v="2382.0"/>
        <n v="2.1574285E7"/>
        <n v="3884.0"/>
        <n v="1.3044285E7"/>
        <n v="1.3572642E7"/>
        <n v="1.2662001E7"/>
        <d v="4345-01-01T00:00:00Z"/>
        <n v="4738571.0"/>
        <n v="8982358.0"/>
        <n v="1.6564285E7"/>
        <n v="-2.1649284E7"/>
        <n v="3863357.0"/>
        <n v="-1.8542859E7"/>
        <n v="3.5032144E7"/>
        <n v="5268786.0"/>
        <n v="2774857.0"/>
        <n v="-297639.0"/>
        <n v="1.7806429E7"/>
        <n v="2013.0"/>
        <n v="4.0502143E7"/>
        <n v="8550215.0"/>
        <n v="4270214.0"/>
        <n v="4477286.0"/>
        <n v="4534.0"/>
        <n v="1.4129786E7"/>
        <n v="1.3901428E7"/>
        <n v="8064285.0"/>
        <n v="1.0319143E7"/>
        <n v="8.7830715E7"/>
        <n v="-9050714.0"/>
        <n v="-9649286.0"/>
        <n v="9431429.0"/>
        <n v="1.6571431E7"/>
        <n v="6813357.0"/>
        <n v="9918071.0"/>
        <n v="6387071.0"/>
        <n v="3.1992857E7"/>
        <n v="4.2630715E7"/>
        <n v="7578786.0"/>
        <n v="8388572.0"/>
        <n v="1.2915499E7"/>
        <n v="6.0942144E7"/>
        <n v="2.8044286E7"/>
        <n v="5910357.0"/>
        <n v="-1.1292144E7"/>
        <n v="5177643.0"/>
        <n v="9968072.0"/>
        <n v="2.6585715E7"/>
        <n v="4.3520713E7"/>
        <n v="3882.0"/>
        <n v="3.0058572E7"/>
        <n v="8290571.0"/>
        <n v="5.4054284E7"/>
        <n v="1.2296643E7"/>
        <n v="3.4645715E7"/>
        <n v="9179929.0"/>
        <n v="2935.0"/>
        <n v="6624643.0"/>
        <n v="1.4776285E7"/>
        <n v="1.0862572E7"/>
        <n v="1.1396286E7"/>
        <d v="9565-07-01T00:00:00Z"/>
        <n v="3.5020714E7"/>
        <n v="1.9157143E7"/>
        <n v="1.0225928E7"/>
        <n v="6818714.0"/>
        <n v="1.1150214E7"/>
        <n v="1.5022642E7"/>
        <n v="9555929.0"/>
        <n v="1.2531428E7"/>
        <n v="1.2606215E7"/>
        <n v="1.1891571E7"/>
        <n v="7494214.0"/>
        <n v="-1.9557142E7"/>
        <n v="1.6754858E7"/>
        <n v="9231429.0"/>
        <n v="1.0491143E7"/>
        <d v="3395-09-01T00:00:00Z"/>
        <n v="8027357.0"/>
        <n v="7.4502144E7"/>
        <n v="1.7158358E7"/>
        <n v="1.1156214E7"/>
        <n v="8090215.0"/>
        <n v="-7364286.0"/>
        <n v="4175857.0"/>
        <n v="5331786.0"/>
        <n v="3.2877858E7"/>
        <n v="1.3641571E7"/>
        <n v="9796286.0"/>
        <n v="5060357.0"/>
        <n v="1.6519144E7"/>
        <n v="7.6919284E7"/>
        <n v="6.8034286E7"/>
        <n v="8.4987135E7"/>
        <n v="5105929.0"/>
        <n v="3.5663571E7"/>
        <n v="6.6259294E7"/>
        <n v="1.2942857E7"/>
        <n v="1.5279785E7"/>
        <n v="6.1359286E7"/>
        <n v="2.9564998E7"/>
        <n v="7531429.0"/>
        <n v="3.5187142E7"/>
        <n v="2.9207141E7"/>
        <n v="7.1966434E7"/>
        <n v="9355429.0"/>
        <n v="5.5942144E7"/>
        <n v="-1.2050714E7"/>
        <n v="-7214288.0"/>
        <n v="6468786.0"/>
        <n v="1.5427285E7"/>
        <n v="1.7886929E7"/>
        <n v="6.1850715E7"/>
        <n v="7.0966425E7"/>
        <n v="1.3082001E7"/>
        <n v="-2.1914287E7"/>
        <n v="6.0401425E7"/>
        <n v="1.6804857E7"/>
        <n v="1.9145715E7"/>
        <n v="4.3317857E7"/>
        <n v="1.2169714E7"/>
        <n v="9827356.0"/>
        <n v="1.4134787E7"/>
        <n v="3.9092143E7"/>
        <n v="8035001.0"/>
        <n v="1.1597358E7"/>
        <n v="1643693.0"/>
        <n v="1.2848714E7"/>
        <n v="1.1934501E7"/>
        <n v="1.3267143E7"/>
        <d v="5565-08-01T00:00:00Z"/>
        <n v="7.1603575E7"/>
        <n v="1.2593072E7"/>
        <n v="1.3656214E7"/>
        <n v="1.2717714E7"/>
        <n v="5.9657145E7"/>
        <n v="1.1040144E7"/>
        <n v="1.3426857E7"/>
        <n v="9.0931425E7"/>
        <n v="1.0429929E7"/>
        <n v="1.1182358E7"/>
        <n v="1.0951357E7"/>
        <n v="5958572.0"/>
        <d v="5565-10-01T00:00:00Z"/>
        <n v="3.3592145E7"/>
        <n v="1.3502858E7"/>
        <n v="1.4405929E7"/>
        <n v="1.6769712E7"/>
        <n v="1.9633429E7"/>
        <n v="8346071.0"/>
        <d v="9545-10-01T00:00:00Z"/>
        <n v="1.2818715E7"/>
        <n v="1.6553427E7"/>
        <n v="1.2075215E7"/>
        <n v="1.8070143E7"/>
        <n v="1.8154858E7"/>
        <n v="3.8064287E7"/>
        <n v="1.3702857E7"/>
        <n v="1.5442857E7"/>
        <n v="1.2810928E7"/>
        <n v="3.3806431E7"/>
        <n v="1.3126857E7"/>
        <n v="1.4006215E7"/>
        <n v="8083.0"/>
        <n v="1.0918786E7"/>
        <n v="5992214.0"/>
        <n v="5736.0"/>
        <n v="7110357.0"/>
        <n v="1.0237071E7"/>
        <n v="1.8029787E7"/>
        <d v="6645-11-01T00:00:00Z"/>
        <n v="1.6226286E7"/>
        <n v="134395.0"/>
        <n v="1.4495714E7"/>
        <n v="8181786.0"/>
        <n v="1.1614572E7"/>
        <n v="1.0520499E7"/>
        <n v="8359214.0"/>
        <n v="9475858.0"/>
        <n v="1.1203428E7"/>
        <n v="1.1634428E7"/>
        <n v="1.6144072E7"/>
        <n v="1.2043073E7"/>
        <n v="8.8773575E7"/>
        <n v="9.0554285E7"/>
        <n v="1.1197357E7"/>
        <n v="1.0729928E7"/>
        <n v="1.2272858E7"/>
        <n v="1.3324858E7"/>
        <n v="1.3713357E7"/>
        <n v="1.1844214E7"/>
        <n v="1.2032357E7"/>
        <n v="1.3933001E7"/>
        <n v="1.6570143E7"/>
        <n v="1.1955928E7"/>
        <n v="1.3842143E7"/>
        <n v="1.0196071E7"/>
        <n v="1.5741143E7"/>
        <n v="1.2778857E7"/>
        <n v="9.2806425E7"/>
        <n v="1.9347715E7"/>
        <n v="1.1947357E7"/>
        <n v="1.2431429E7"/>
        <n v="1.2700215E7"/>
        <n v="1.8272644E7"/>
        <n v="153345.0"/>
        <n v="1.7647285E7"/>
        <n v="1.6774857E7"/>
        <n v="1.3702072E7"/>
        <n v="1.5670714E7"/>
        <n v="1.3207358E7"/>
        <n v="1.4952857E7"/>
        <n v="1.8876858E7"/>
        <n v="1.9276287E7"/>
        <n v="1.6928858E7"/>
        <n v="1.3324643E7"/>
        <n v="1.7155857E7"/>
        <n v="1.2889501E7"/>
        <n v="1.1558571E7"/>
        <n v="1.0024643E7"/>
        <n v="1.2825857E7"/>
        <n v="1.7241571E7"/>
        <n v="209155.0"/>
        <n v="1.4021644E7"/>
        <n v="1.3083072E7"/>
        <n v="1.7906216E7"/>
        <n v="8302072.0"/>
        <n v="1.4253785E7"/>
        <n v="142345.0"/>
        <n v="2.0004856E7"/>
        <n v="1.7039143E7"/>
        <n v="1.6555428E7"/>
        <s v="15.96"/>
        <n v="1.2349286E7"/>
        <n v="1.3744215E7"/>
        <n v="1.9834787E7"/>
        <n v="1.9103428E7"/>
        <n v="1.7821644E7"/>
        <n v="1.3014572E7"/>
        <n v="2.0358356E7"/>
        <n v="1.6896643E7"/>
        <n v="2.1019714E7"/>
        <n v="1.20377865E8"/>
        <n v="1.0988929E7"/>
        <n v="1.0920714E7"/>
        <n v="1.4518715E7"/>
        <n v="1.7420214E7"/>
        <n v="1.7815643E7"/>
        <n v="1.9305859E7"/>
        <n v="1.7784428E7"/>
        <n v="1.9094284E7"/>
        <n v="2.2976286E7"/>
        <n v="1.7174643E7"/>
        <n v="1.7128786E7"/>
        <n v="1.5196286E7"/>
        <n v="1.7197357E7"/>
        <n v="2.0771713E7"/>
        <n v="1856307.0"/>
        <n v="1.6115643E7"/>
        <n v="1.8416357E7"/>
        <n v="1.8797285E7"/>
        <n v="1.5891929E7"/>
        <n v="1.6512571E7"/>
        <n v="168045.0"/>
        <n v="1965593.0"/>
        <n v="1.8916357E7"/>
        <n v="2.3677286E7"/>
        <n v="2.1298285E7"/>
        <n v="2.4697714E7"/>
        <n v="1.8913359E7"/>
        <n v="1.8168715E7"/>
        <n v="204655.0"/>
        <n v="167895.0"/>
        <n v="1.8224857E7"/>
        <n v="1.6172857E7"/>
        <n v="1.7450214E7"/>
        <n v="1.5731786E7"/>
        <n v="2.4841572E7"/>
        <n v="2.2796284E7"/>
        <n v="1.9544216E7"/>
        <n v="1873593.0"/>
        <n v="1.6253216E7"/>
        <n v="2.2444073E7"/>
        <n v="2.1747286E7"/>
        <n v="179395.0"/>
        <n v="1.7994286E7"/>
        <n v="2.1727356E7"/>
        <n v="1.6283072E7"/>
        <n v="2.1457428E7"/>
        <n v="1.7909214E7"/>
        <n v="2.4054857E7"/>
        <n v="2.1585928E7"/>
        <n v="1.7246643E7"/>
        <n v="2.1030643E7"/>
        <n v="2.2651358E7"/>
        <n v="2330836.0"/>
        <n v="2.5519144E7"/>
        <n v="2.3477356E7"/>
        <n v="1.7928858E7"/>
        <n v="2.1417713E7"/>
        <n v="1.7596071E7"/>
        <n v="2.1061571E7"/>
        <n v="1.3887143E7"/>
        <n v="1.8047358E7"/>
        <n v="2.4001215E7"/>
        <n v="1.9325212E7"/>
        <n v="2.3021713E7"/>
        <n v="2.0088928E7"/>
        <n v="2.4390215E7"/>
        <n v="2.4432999E7"/>
        <n v="2.3080643E7"/>
        <n v="2.8133429E7"/>
        <n v="2.7214499E7"/>
        <n v="2.5615644E7"/>
        <n v="2281307.0"/>
        <n v="2.3096285E7"/>
        <n v="2.6550215E7"/>
        <n v="2.3734499E7"/>
        <n v="2.6462002E7"/>
        <n v="2.7063002E7"/>
        <n v="2.0854427E7"/>
        <n v="2.7352072E7"/>
        <n v="2.3125214E7"/>
        <n v="2.0988928E7"/>
        <n v="2491057.0"/>
        <n v="2.4465714E7"/>
        <n v="2.5486929E7"/>
        <n v="2.5114573E7"/>
        <n v="244545.0"/>
        <n v="2.6129929E7"/>
        <n v="2.2946072E7"/>
        <n v="2.9667713E7"/>
        <n v="2863693.0"/>
        <n v="2.8463072E7"/>
        <n v="2.5111643E7"/>
        <n v="2.9798716E7"/>
        <n v="2.6325855E7"/>
        <n v="240735.0"/>
        <n v="2.5887072E7"/>
        <n v="2.5207428E7"/>
        <n v="257645.0"/>
        <n v="2.3808573E7"/>
        <n v="2.1839499E7"/>
        <n v="3214057.0"/>
        <n v="2.2750286E7"/>
        <n v="1.9710358E7"/>
        <n v="2.2301428E7"/>
        <n v="2.5124857E7"/>
        <n v="2.3775858E7"/>
        <n v="2.1652071E7"/>
        <n v="1871807.0"/>
        <n v="2.9429785E7"/>
        <n v="2.6063358E7"/>
        <n v="2.1701357E7"/>
        <n v="2.4798784E7"/>
        <n v="2.1378786E7"/>
        <n v="3.1304857E7"/>
        <n v="3.3997715E7"/>
        <n v="2473593.0"/>
        <n v="2.0338928E7"/>
        <n v="2.1544928E7"/>
        <n v="2.7268713E7"/>
        <n v="2.3271713E7"/>
        <n v="3.0041643E7"/>
        <n v="2.3297358E7"/>
        <n v="318655.0"/>
        <n v="2.5701357E7"/>
        <n v="2.7739141E7"/>
        <n v="1.9001429E7"/>
        <n v="3.0941572E7"/>
        <n v="1.8875214E7"/>
        <n v="2.4358501E7"/>
        <n v="2.3914501E7"/>
        <n v="3.0296284E7"/>
        <n v="2.0774643E7"/>
        <n v="33563.0"/>
        <n v="3729057.0"/>
        <n v="2.1783072E7"/>
        <n v="3.0977356E7"/>
        <n v="3383693.0"/>
        <n v="1.8366358E7"/>
        <n v="2.2758572E7"/>
        <n v="2.8590143E7"/>
        <n v="2591457.0"/>
        <n v="1.8403784E7"/>
        <n v="2.7670214E7"/>
        <n v="2.1464499E7"/>
        <n v="2.8274857E7"/>
        <n v="187735.0"/>
        <n v="3.3005856E7"/>
        <n v="3.9079784E7"/>
        <n v="1.8275213E7"/>
        <n v="2.2851358E7"/>
        <n v="3889057.0"/>
        <n v="2.4290142E7"/>
        <n v="1.9515713E7"/>
        <n v="1.8846071E7"/>
        <n v="200045.0"/>
        <n v="2.2428858E7"/>
        <n v="1.8787785E7"/>
        <n v="1.9697357E7"/>
        <n v="1.9365644E7"/>
        <n v="2.5046284E7"/>
        <n v="2.3577358E7"/>
        <n v="258705.0"/>
        <n v="3338693.0"/>
        <n v="3.0477285E7"/>
        <n v="2.0650213E7"/>
        <n v="3.5819145E7"/>
        <n v="2.2768713E7"/>
        <n v="2.3089142E7"/>
        <n v="3105836.0"/>
        <n v="2.2529999E7"/>
        <n v="2.0602858E7"/>
        <n v="1793707.0"/>
        <n v="184045.0"/>
        <n v="2.3368713E7"/>
        <n v="1.8246073E7"/>
        <n v="1.7903784E7"/>
        <n v="2.6085999E7"/>
        <n v="1919493.0"/>
        <n v="1.8971643E7"/>
        <n v="3.2248714E7"/>
        <n v="2.1420214E7"/>
        <n v="2.4803427E7"/>
        <n v="2.1279999E7"/>
        <n v="1.8153215E7"/>
        <n v="3.1026287E7"/>
        <n v="2288593.0"/>
        <n v="2.9094072E7"/>
        <n v="2.7798716E7"/>
        <n v="2.1775928E7"/>
        <n v="2.2537073E7"/>
        <n v="251345.0"/>
        <n v="2.1478855E7"/>
        <n v="23933.0"/>
        <n v="2.4917143E7"/>
        <n v="2039664.0"/>
        <n v="1.8459215E7"/>
        <n v="2.8596285E7"/>
        <n v="3.3198715E7"/>
        <n v="3006307.0"/>
        <n v="2.1410357E7"/>
        <n v="2.2940214E7"/>
        <n v="203895.0"/>
        <n v="3.4654858E7"/>
        <n v="2.9371714E7"/>
        <n v="3.0786928E7"/>
        <n v="2.7374285E7"/>
        <n v="2.4721643E7"/>
        <n v="3076157.0"/>
        <n v="2.2115713E7"/>
        <n v="3.5490574E7"/>
        <n v="3.2379787E7"/>
        <n v="2.2551357E7"/>
        <n v="1.9003784E7"/>
        <n v="1.8180643E7"/>
        <n v="2453143.0"/>
        <n v="31082.0"/>
        <n v="1.9944286E7"/>
        <n v="2576157.0"/>
        <n v="2426457.0"/>
        <n v="2.2835928E7"/>
        <n v="2.0396072E7"/>
        <n v="2.7277357E7"/>
        <n v="2.1711569E7"/>
        <n v="2.2128857E7"/>
        <n v="238705.0"/>
        <n v="2.9122644E7"/>
        <n v="2.0779928E7"/>
        <n v="2.0177357E7"/>
        <n v="2.9127287E7"/>
        <n v="1.9008572E7"/>
        <n v="2.2646286E7"/>
        <n v="1.9216356E7"/>
        <n v="1.8817501E7"/>
        <n v="3.1904858E7"/>
        <n v="2.4245714E7"/>
        <n v="2.1778788E7"/>
        <n v="1.9032358E7"/>
        <n v="1.9794928E7"/>
        <n v="283085.0"/>
        <n v="2.7790213E7"/>
        <n v="2.7498785E7"/>
        <n v="2.9343073E7"/>
        <n v="2.5840143E7"/>
        <n v="2.5546284E7"/>
        <n v="2.4782358E7"/>
        <n v="2.0931787E7"/>
        <n v="2.2378857E7"/>
        <n v="2.7508358E7"/>
        <s v="31.91"/>
        <n v="2.4946285E7"/>
        <n v="2.6205929E7"/>
        <n v="2.2028856E7"/>
        <n v="2.4625856E7"/>
        <n v="1.7537142E7"/>
        <n v="2.3417143E7"/>
        <n v="2804157.0"/>
        <n v="1.6425213E7"/>
        <n v="1.9624643E7"/>
        <n v="2.3001358E7"/>
        <n v="1.6059216E7"/>
        <n v="2.9879787E7"/>
        <n v="2.1397356E7"/>
        <n v="3.0247715E7"/>
        <n v="2.8627287E7"/>
        <n v="1.8697357E7"/>
        <n v="2.0302856E7"/>
        <n v="3053693.0"/>
        <n v="1.9151428E7"/>
        <n v="1.8094213E7"/>
        <n v="1.9407358E7"/>
        <n v="20532.0"/>
        <n v="1.6753786E7"/>
        <n v="2194164.0"/>
        <n v="1.5816358E7"/>
        <n v="3.0962002E7"/>
        <n v="2226157.0"/>
        <n v="2.1864569E7"/>
        <n v="1.7665714E7"/>
        <n v="2633343.0"/>
        <n v="2.6015501E7"/>
        <n v="1.8596071E7"/>
        <n v="2388857.0"/>
        <n v="22733.0"/>
        <n v="2.0968784E7"/>
        <n v="2.6305859E7"/>
        <n v="2.3689142E7"/>
        <n v="1.6352072E7"/>
        <n v="2.4870213E7"/>
        <n v="2.1037073E7"/>
        <n v="2.2207357E7"/>
        <n v="1.3485001E7"/>
        <n v="1.1572858E7"/>
        <n v="2.2274286E7"/>
        <n v="1.8875929E7"/>
        <n v="2.1026855E7"/>
        <n v="1.8410929E7"/>
        <n v="1.2402071E7"/>
        <n v="2.6894072E7"/>
        <n v="2.1999071E7"/>
        <n v="1.6175858E7"/>
        <n v="2.3198715E7"/>
        <n v="1.8235071E7"/>
        <n v="1.5238929E7"/>
        <n v="1.4443143E7"/>
        <n v="1.8615643E7"/>
        <n v="203345.0"/>
        <n v="2.2767714E7"/>
        <n v="1.5282357E7"/>
        <n v="2063857.0"/>
        <n v="2163443.0"/>
        <n v="1.8200214E7"/>
        <n v="1.09728565E8"/>
        <n v="2.5497715E7"/>
        <n v="20782.0"/>
        <n v="13586.0"/>
        <n v="2.7794071E7"/>
        <n v="1.6647358E7"/>
        <n v="1.7601358E7"/>
        <n v="1.9420214E7"/>
        <n v="2.1049072E7"/>
        <n v="1.7399357E7"/>
        <n v="2.0033998E7"/>
        <n v="1.2456429E7"/>
        <n v="1.5968714E7"/>
        <n v="1.4638928E7"/>
        <n v="1.7667713E7"/>
        <n v="153845.0"/>
        <n v="2.4504856E7"/>
        <n v="1.5628786E7"/>
        <n v="1.4063643E7"/>
        <n v="6.1449285E7"/>
        <n v="1.4111643E7"/>
        <n v="2.9172644E7"/>
        <n v="6.8921432E7"/>
        <n v="1.8905428E7"/>
        <n v="1.9563356E7"/>
        <n v="1.3522786E7"/>
        <n v="1.1003214E7"/>
        <n v="7.8574286E7"/>
        <n v="135395.0"/>
        <s v="5.43"/>
        <n v="2229157.0"/>
        <n v="1.6874287E7"/>
        <n v="1.1975858E7"/>
        <n v="2.4228573E7"/>
        <n v="1.5217143E7"/>
        <n v="7286.0"/>
        <n v="1.8274857E7"/>
        <n v="2.3505857E7"/>
        <n v="2.6544071E7"/>
        <n v="1874114.0"/>
        <n v="2966357.0"/>
        <n v="5.0064282E7"/>
        <n v="1.0231786E7"/>
        <n v="2.5747715E7"/>
        <n v="1.5713072E7"/>
        <n v="1.34044285E8"/>
        <n v="1.2701357E7"/>
        <n v="1.9884787E7"/>
        <n v="1.25636425E8"/>
        <n v="1.3896644E7"/>
        <n v="1.3907357E7"/>
        <n v="1.2393072E7"/>
        <n v="1.0796072E7"/>
        <n v="1.9705858E7"/>
        <n v="1.1321714E7"/>
        <n v="8208571.0"/>
        <n v="1.0651358E7"/>
        <n v="1.3111571E7"/>
        <n v="1.3495714E7"/>
        <n v="2533343.0"/>
        <n v="2.5922644E7"/>
        <n v="1.4832001E7"/>
        <n v="1.1482358E7"/>
        <n v="1.7084787E7"/>
        <n v="1.5855428E7"/>
        <n v="3366357.0"/>
        <n v="8327929.0"/>
        <n v="1.3255929E7"/>
        <n v="1.0442143E7"/>
        <n v="2.4051214E7"/>
        <n v="9561571.0"/>
        <n v="1.0532357E7"/>
        <n v="1.0841643E7"/>
        <d v="9645-10-01T00:00:00Z"/>
        <n v="8924643.0"/>
        <n v="7970714.0"/>
        <n v="1528443.0"/>
        <n v="7693143.0"/>
        <n v="1.3074286E7"/>
        <n v="1.2141929E7"/>
        <n v="1.2010572E7"/>
        <n v="9015642.0"/>
        <n v="3.4806428E7"/>
        <n v="1.07982855E8"/>
        <n v="1.0933072E7"/>
        <n v="1.2791929E7"/>
        <n v="2036.0"/>
        <n v="1.2455856E7"/>
        <n v="1.0655428E7"/>
        <n v="1.0005929E7"/>
        <n v="9544214.0"/>
        <n v="2.2794071E7"/>
        <n v="1.4992857E7"/>
        <n v="5033.0"/>
        <n v="3228571.0"/>
        <n v="1.3017143E7"/>
        <n v="1.1640215E7"/>
        <n v="1.1428786E7"/>
        <n v="-1.2979286E7"/>
        <n v="6013643.0"/>
        <n v="1.3332001E7"/>
        <n v="1.9404858E7"/>
        <n v="6.1817856E7"/>
        <n v="-1.0199999E7"/>
        <n v="1.7526287E7"/>
        <n v="5.2630715E7"/>
        <n v="8.2748575E7"/>
        <n v="6636428.0"/>
        <n v="1.3592142E7"/>
        <n v="1.0382357E7"/>
        <n v="1.9001215E7"/>
        <n v="7849071.0"/>
        <n v="6.7482862E7"/>
        <d v="2045-09-01T00:00:00Z"/>
        <n v="1.9044285E7"/>
        <n v="4231786.0"/>
        <n v="8793071.0"/>
        <n v="8720142.0"/>
        <n v="6315643.0"/>
        <n v="-3782856.0"/>
        <n v="1.8299285E7"/>
        <n v="5.3395004E7"/>
        <n v="-9384286.0"/>
        <n v="-1.1649286E7"/>
        <n v="-2.8864286E7"/>
        <n v="-1.1107145E7"/>
        <n v="19012.0"/>
        <n v="2.8554287E7"/>
        <n v="9020143.0"/>
        <n v="-2.9782856E7"/>
        <n v="-5040786.0"/>
        <n v="6589143.0"/>
        <n v="6088572.0"/>
        <n v="-4.5121425E7"/>
        <n v="2.8402143E7"/>
        <n v="2.0672642E7"/>
        <n v="3.4716427E7"/>
        <n v="-2.4271429E7"/>
        <n v="5.5133567E7"/>
        <n v="7.0902143E7"/>
        <n v="179155.0"/>
        <n v="-467.0"/>
        <n v="1.6350715E7"/>
        <n v="-6.6914287E7"/>
        <n v="-2.9979286E7"/>
        <n v="5.1248574E7"/>
        <n v="-2.7497144E7"/>
        <n v="1.4354857E7"/>
        <n v="1.6911428E7"/>
        <n v="9510928.0"/>
        <n v="-3.9792857E7"/>
        <n v="1.0467143E7"/>
        <n v="3.1603572E7"/>
        <n v="3.0487857E7"/>
        <n v="6.5727854E7"/>
        <n v="4.4558573E7"/>
        <n v="-3.2650003E7"/>
        <n v="1.0475214E7"/>
        <n v="7.6273575E7"/>
        <d v="3045-09-01T00:00:00Z"/>
        <s v="8.86"/>
        <n v="3933.0"/>
        <n v="6937072.0"/>
        <n v="5228571.0"/>
        <n v="1.8329786E7"/>
        <n v="1.9564285E7"/>
        <n v="1.6026285E7"/>
        <n v="8506214.0"/>
        <n v="7391571.0"/>
        <n v="7091143.0"/>
        <n v="7174857.0"/>
        <n v="4.1565003E7"/>
        <n v="8321643.0"/>
        <n v="4442214.0"/>
        <n v="1.7229786E7"/>
        <n v="9884428.0"/>
        <n v="8713357.0"/>
        <n v="7679929.0"/>
        <n v="1.0768785E7"/>
        <n v="-22765.0"/>
        <n v="3.5074286E7"/>
        <n v="1.1732358E7"/>
        <n v="1.3228571E7"/>
        <n v="6124643.0"/>
        <n v="8810572.0"/>
        <n v="1.1238571E7"/>
        <n v="6218714.0"/>
        <n v="7705929.0"/>
        <n v="1.0507358E7"/>
        <n v="1.6204859E7"/>
        <n v="6505429.0"/>
        <n v="2.8778572E7"/>
        <n v="1611825.0"/>
        <n v="11007.0"/>
        <n v="-3289.0"/>
        <n v="12908.0"/>
        <n v="-608037.0"/>
        <n v="260375.0"/>
        <n v="9.3845005E7"/>
        <n v="7.5142503E7"/>
        <n v="8.5460005E7"/>
        <n v="12363.0"/>
        <n v="1160375.0"/>
        <n v="1075825.0"/>
        <n v="17853.0"/>
        <d v="6925-06-01T00:00:00Z"/>
        <n v="889575.0"/>
        <n v="-6.2624997E7"/>
        <n v="5.8252497E7"/>
        <n v="1.6433428E7"/>
        <n v="-1.1055715E7"/>
        <n v="6.3830714E7"/>
        <n v="7157357.0"/>
        <n v="-1.0143571E7"/>
        <n v="7.7605715E7"/>
        <n v="-8585428.0"/>
        <n v="4.8773575E7"/>
        <n v="8806214.0"/>
        <n v="7850714.0"/>
        <n v="7.6109285E7"/>
        <n v="8162572.0"/>
        <n v="-1.2682142E7"/>
        <n v="5222786.0"/>
        <n v="1.0312999E7"/>
        <n v="6.7585725E7"/>
        <n v="-1.1555071E7"/>
        <n v="-1.9050715E7"/>
        <n v="-1.1098572E7"/>
        <n v="3.2248573E7"/>
        <n v="5646643.0"/>
        <n v="1.3889285E7"/>
        <n v="-2.8271427E7"/>
        <n v="-1.2928529E7"/>
        <n v="3.1116428E7"/>
        <n v="2784.0"/>
        <n v="1.5002143E7"/>
        <n v="1.0590571E7"/>
        <n v="1.4099998E7"/>
        <n v="-9.2207134E7"/>
        <n v="1.5901215E7"/>
        <n v="4.2142846E7"/>
        <n v="3.1276429E7"/>
        <n v="2.7558572E7"/>
        <n v="3.9314285E7"/>
        <n v="3202143.0"/>
        <n v="4.8772855E7"/>
        <d v="2705-05-01T00:00:00Z"/>
        <n v="3687143.0"/>
        <n v="1.5190573E7"/>
        <n v="2.3817859E7"/>
        <n v="1.8101215E7"/>
        <n v="3.0145001E7"/>
        <n v="5568072.0"/>
        <n v="5845714.0"/>
        <n v="2.4636428E7"/>
        <n v="3.7130716E7"/>
        <n v="-5212214.0"/>
        <n v="1.2870715E7"/>
        <n v="-2.2711427E7"/>
        <n v="3732.0"/>
        <n v="-2.0292857E7"/>
        <n v="4.8259287E7"/>
        <n v="-3.8771427E7"/>
        <n v="4.7544284E7"/>
        <n v="5.5493574E7"/>
        <n v="9.1571426E7"/>
        <n v="6474643.0"/>
        <n v="7541143.0"/>
        <n v="7539143.0"/>
        <n v="8.5919285E7"/>
        <n v="8337071.0"/>
        <n v="2.4492857E7"/>
        <n v="-92830.0"/>
        <n v="3.6415713E7"/>
        <n v="1.1624286E7"/>
        <n v="8070214.0"/>
        <d v="8235-02-01T00:00:00Z"/>
        <n v="1.11037855E8"/>
        <n v="1.7145714E7"/>
        <n v="9990214.0"/>
        <n v="1.1804857E7"/>
        <n v="7.5773573E7"/>
        <n v="6.7330003E7"/>
        <n v="1.0824286E7"/>
        <d v="9545-09-01T00:00:00Z"/>
        <n v="3.3788571E7"/>
        <n v="3.7806432E7"/>
        <n v="10032.0"/>
        <d v="9085-07-01T00:00:00Z"/>
        <n v="3.9064286E7"/>
        <n v="1.4799999E7"/>
        <d v="5395-10-01T00:00:00Z"/>
        <n v="1.6051214E7"/>
        <n v="1.0506215E7"/>
        <n v="1.0007357E7"/>
        <n v="6838928.0"/>
        <n v="9034429.0"/>
        <n v="9276857.0"/>
        <n v="7.1707854E7"/>
        <n v="9387072.0"/>
        <n v="1.0724858E7"/>
        <n v="9425929.0"/>
        <n v="1.4026857E7"/>
        <n v="1.8494074E7"/>
        <n v="1.7319143E7"/>
        <n v="1.4456214E7"/>
        <n v="1.7477285E7"/>
        <n v="1.14930725E8"/>
        <n v="1.0477358E7"/>
        <n v="1.1902857E7"/>
        <n v="-1.3435715E7"/>
        <n v="6911572.0"/>
        <n v="-5977143.0"/>
        <n v="7699357.0"/>
        <n v="3481786.0"/>
        <n v="-64265.0"/>
        <n v="8.8537855E7"/>
        <n v="7799357.0"/>
        <n v="1.1370214E7"/>
        <n v="1.1896644E7"/>
        <n v="1637143.0"/>
        <n v="3.3278573E7"/>
        <n v="6396072.0"/>
        <n v="1.2699071E7"/>
        <n v="1.3395715E7"/>
        <n v="1.0091571E7"/>
        <n v="8054429.0"/>
        <n v="1.4197715E7"/>
        <n v="1.0565643E7"/>
        <n v="1.1590215E7"/>
        <n v="1.0898286E7"/>
        <n v="4043143.0"/>
        <n v="9.3778574E7"/>
        <n v="1.2624857E7"/>
        <n v="6774643.0"/>
        <n v="1.4648714E7"/>
        <n v="5.8707147E7"/>
        <n v="1.0338572E7"/>
        <n v="4613643.0"/>
        <n v="3.1377857E7"/>
        <n v="1.3399071E7"/>
        <n v="8229929.0"/>
        <n v="6957429.0"/>
        <n v="1.0077357E7"/>
        <n v="-129416.0"/>
        <n v="1.0075215E7"/>
        <n v="1.5326286E7"/>
        <n v="1.3033999E7"/>
        <n v="9657357.0"/>
        <n v="1.1789144E7"/>
        <n v="1.0247286E7"/>
        <n v="8414572.0"/>
        <n v="1.4619714E7"/>
        <n v="1.0028786E7"/>
        <n v="9427928.0"/>
        <n v="1.2810572E7"/>
        <n v="1.3170142E7"/>
        <n v="5624643.0"/>
        <n v="1.1997286E7"/>
        <n v="1.7026287E7"/>
        <n v="1.0240214E7"/>
        <n v="1.1463072E7"/>
        <n v="8796643.0"/>
        <n v="3.7877858E7"/>
        <n v="9922786.0"/>
        <n v="1.0110001E7"/>
        <n v="1.4306214E7"/>
        <n v="6.6064286E7"/>
        <n v="4.8246427E7"/>
        <n v="7633.0"/>
        <n v="1.8351213E7"/>
        <n v="5.1350713E7"/>
        <n v="2.0442858E7"/>
        <n v="1.2462571E7"/>
        <n v="4721714.0"/>
        <n v="3.0020714E7"/>
        <n v="1.1470143E7"/>
        <d v="7705-11-01T00:00:00Z"/>
        <n v="3385.0"/>
        <n v="9489142.0"/>
        <n v="1.1028786E7"/>
        <n v="1.1667144E7"/>
        <n v="9318071.0"/>
        <n v="1.0340215E7"/>
        <n v="1.0363072E7"/>
        <n v="1.2696643E7"/>
        <n v="1.2691643E7"/>
        <n v="1.7154858E7"/>
        <n v="4216357.0"/>
        <n v="7.5350003E7"/>
        <n v="1.2740214E7"/>
        <n v="8677928.0"/>
        <n v="1.1841571E7"/>
        <n v="7.5074286E7"/>
        <n v="1.3176857E7"/>
        <n v="1.3757358E7"/>
        <n v="5544286.0"/>
        <n v="6881786.0"/>
        <n v="1.5124285E7"/>
        <n v="8690143.0"/>
        <n v="1.6203428E7"/>
        <n v="1.5149071E7"/>
        <n v="6030643.0"/>
        <n v="1.5074858E7"/>
        <n v="1.1575215E7"/>
        <n v="1.2570214E7"/>
        <n v="1.2900215E7"/>
        <n v="7.9360003E7"/>
        <n v="1.5317143E7"/>
        <n v="1.9822645E7"/>
        <n v="9327929.0"/>
        <n v="4122857.0"/>
        <n v="149205.0"/>
        <n v="9504428.0"/>
        <n v="1.3719714E7"/>
        <n v="7.3889284E7"/>
        <n v="1.2584428E7"/>
        <d v="5175-10-01T00:00:00Z"/>
        <n v="2.4215502E7"/>
        <n v="2.1691572E7"/>
        <n v="1.9477356E7"/>
        <n v="1.4249286E7"/>
        <n v="1.6746286E7"/>
        <n v="2011257.0"/>
        <n v="1.2845714E7"/>
        <n v="2.3097715E7"/>
        <n v="1.8740143E7"/>
        <s v="11.63"/>
        <n v="1.1385071E7"/>
        <n v="1.9999071E7"/>
        <n v="1.1794214E7"/>
        <n v="1.2590215E7"/>
        <n v="1.3157357E7"/>
        <n v="1.0803786E7"/>
        <n v="1.6150286E7"/>
        <n v="2.1070215E7"/>
        <n v="2071257.0"/>
        <n v="1.0060357E7"/>
        <n v="2.1772644E7"/>
        <n v="1.6792215E7"/>
        <n v="1.6601358E7"/>
        <n v="2.1520502E7"/>
        <n v="2.1055859E7"/>
        <n v="1.6140215E7"/>
        <n v="2.0096285E7"/>
        <n v="1.7090143E7"/>
        <n v="5.7020717E7"/>
        <n v="5144286.0"/>
        <n v="1.3650286E7"/>
        <n v="1.1399285E7"/>
        <n v="2.5104858E7"/>
        <n v="1.8367144E7"/>
        <n v="2.3377644E7"/>
        <n v="23934.0"/>
        <n v="1.2208571E7"/>
        <n v="2.6047714E7"/>
        <n v="2.2353428E7"/>
        <n v="2.4655857E7"/>
        <n v="1.3660929E7"/>
        <n v="1.7990143E7"/>
        <n v="1.2673501E7"/>
        <n v="1.6164501E7"/>
        <n v="1.2296071E7"/>
        <n v="2.1151215E7"/>
        <n v="1.4620714E7"/>
        <n v="1.7988571E7"/>
        <n v="2031307.0"/>
        <n v="1.5794214E7"/>
        <n v="16486.0"/>
        <n v="1.23466425E8"/>
        <n v="1908693.0"/>
        <n v="9370214.0"/>
        <n v="3.4014285E7"/>
        <n v="8693143.0"/>
        <n v="1.3413356E7"/>
        <n v="1.2905429E7"/>
        <n v="1.0171644E7"/>
        <n v="8790143.0"/>
        <n v="6981786.0"/>
        <n v="8501357.0"/>
        <n v="2.1797714E7"/>
        <n v="8423501.0"/>
        <n v="1.2410571E7"/>
        <n v="6335.0"/>
        <n v="1.1531428E7"/>
        <n v="1.6056215E7"/>
        <n v="9872857.0"/>
        <n v="2.3354858E7"/>
        <n v="9860357.0"/>
        <n v="1.2949286E7"/>
        <n v="1.6377356E7"/>
        <n v="1.3639143E7"/>
        <n v="1.8584429E7"/>
        <n v="15383.0"/>
        <n v="8902072.0"/>
        <n v="1.2118072E7"/>
        <n v="1.2633072E7"/>
        <n v="1.9015501E7"/>
        <n v="1.2750215E7"/>
        <n v="1.7091143E7"/>
        <n v="1.3307428E7"/>
        <n v="1.1622786E7"/>
        <n v="2.0650286E7"/>
        <n v="1.5746072E7"/>
        <n v="185645.0"/>
        <n v="1.7644215E7"/>
        <n v="1.3958571E7"/>
        <n v="2.3269144E7"/>
        <n v="20213.0"/>
        <n v="225345.0"/>
        <n v="2.1213358E7"/>
        <n v="1.9310572E7"/>
        <n v="24483.0"/>
        <n v="1858307.0"/>
        <n v="1.7177856E7"/>
        <n v="1.7780643E7"/>
        <n v="2.3076857E7"/>
        <n v="1.4232356E7"/>
        <n v="1871307.0"/>
        <n v="213655.0"/>
        <n v="1.7116358E7"/>
        <n v="2.1427643E7"/>
        <n v="1.0342143E7"/>
        <n v="21434.0"/>
        <n v="1.3378858E7"/>
        <n v="2.0220142E7"/>
        <n v="1976057.0"/>
        <n v="1.9040213E7"/>
        <n v="1.7254429E7"/>
        <n v="1.3996072E7"/>
        <n v="1.9444214E7"/>
        <n v="2.3740572E7"/>
        <n v="2.1684786E7"/>
        <n v="2.0137142E7"/>
        <n v="2.0841642E7"/>
        <n v="225735.0"/>
        <n v="1.9231785E7"/>
        <n v="2.7329786E7"/>
        <n v="1.7651358E7"/>
        <n v="1.9628786E7"/>
        <n v="2230543.0"/>
        <n v="1.8025213E7"/>
        <n v="2.5126286E7"/>
        <n v="2.1782999E7"/>
        <n v="2.1149286E7"/>
        <n v="2001057.0"/>
        <n v="1954157.0"/>
        <n v="2.0743143E7"/>
        <n v="2.0690214E7"/>
        <n v="1.6068071E7"/>
        <n v="1.7158499E7"/>
        <n v="2.6140142E7"/>
        <n v="2141307.0"/>
        <n v="2.4827286E7"/>
        <n v="1.8300215E7"/>
        <n v="2.0846285E7"/>
        <n v="2.2213358E7"/>
        <n v="2.3759214E7"/>
        <n v="1.8668787E7"/>
        <n v="1.8981785E7"/>
        <n v="28112.0"/>
        <n v="2.4350285E7"/>
        <n v="2.2499071E7"/>
        <n v="2.0824856E7"/>
        <n v="2.8147715E7"/>
        <n v="2.5200285E7"/>
        <n v="172045.0"/>
        <n v="2.6748714E7"/>
        <n v="1.9810358E7"/>
        <n v="2.4447285E7"/>
        <n v="1.7350216E7"/>
        <n v="172895.0"/>
        <n v="2.1766357E7"/>
        <n v="2.5115713E7"/>
        <n v="1.9677357E7"/>
        <n v="2.1557428E7"/>
        <n v="1.5310928E7"/>
        <n v="1.7979929E7"/>
        <n v="1.8644285E7"/>
        <n v="3.1677286E7"/>
        <n v="1.7178785E7"/>
        <n v="1.5718786E7"/>
        <n v="3.5247715E7"/>
        <n v="1.59103565E8"/>
        <n v="2.5189142E7"/>
        <n v="2624193.0"/>
        <n v="1.4930643E7"/>
        <n v="2.1990143E7"/>
        <n v="2.3213072E7"/>
        <n v="1.6902071E7"/>
        <n v="2.1577356E7"/>
        <n v="1.6067501E7"/>
        <n v="3.0627285E7"/>
        <n v="2.1021713E7"/>
        <n v="1.6290215E7"/>
        <n v="1.6203785E7"/>
        <n v="1.8787142E7"/>
        <n v="1.6879929E7"/>
        <n v="1.7414501E7"/>
        <n v="3555486.0"/>
        <n v="2.1139143E7"/>
        <n v="2.2477644E7"/>
        <n v="2.2004427E7"/>
        <n v="2.0700214E7"/>
        <n v="1.9787785E7"/>
        <n v="2.9327642E7"/>
        <n v="2.7946285E7"/>
        <n v="1.8210358E7"/>
        <n v="3.3277287E7"/>
        <n v="2.5325857E7"/>
        <n v="2.3071714E7"/>
        <n v="1.8746643E7"/>
        <n v="200545.0"/>
        <n v="2.1251358E7"/>
        <n v="2725593.0"/>
        <n v="3614057.0"/>
        <n v="32513.0"/>
        <n v="2.0538929E7"/>
        <n v="2.3994215E7"/>
        <n v="2701057.0"/>
        <n v="2.8456213E7"/>
        <n v="2.2283072E7"/>
        <n v="2.4185928E7"/>
        <n v="3.4169144E7"/>
        <n v="2.8948786E7"/>
        <n v="2.0930643E7"/>
        <n v="2.8204428E7"/>
        <n v="1.8760927E7"/>
        <n v="1.7146643E7"/>
        <n v="230345.0"/>
        <n v="2.6124857E7"/>
        <n v="32612.0"/>
        <n v="1.7130644E7"/>
        <n v="1.8778788E7"/>
        <n v="1.7240215E7"/>
        <n v="2.3568714E7"/>
        <n v="1.8522785E7"/>
        <n v="3.1570143E7"/>
        <n v="1.8103214E7"/>
        <n v="2275743.0"/>
        <n v="2.7020502E7"/>
        <n v="2.2085928E7"/>
        <n v="1.7432356E7"/>
        <n v="2.9440142E7"/>
        <n v="2.3215714E7"/>
        <n v="3.7519142E7"/>
        <n v="27536.0"/>
        <n v="291845.0"/>
        <n v="3327764.0"/>
        <n v="1963893.0"/>
        <n v="3.7470146E7"/>
        <n v="1.9252071E7"/>
        <n v="3.1760572E7"/>
        <n v="2.3365643E7"/>
        <n v="2.4593073E7"/>
        <n v="2.4465643E7"/>
        <n v="1.9339499E7"/>
        <n v="2.3301428E7"/>
        <n v="2.8275858E7"/>
        <n v="3755486.0"/>
        <n v="3.0753428E7"/>
        <n v="2.9491642E7"/>
        <n v="2.5828857E7"/>
        <n v="3.5098717E7"/>
        <n v="3.0241928E7"/>
        <n v="216235.0"/>
        <n v="2.3647356E7"/>
        <n v="2.0653215E7"/>
        <n v="2.0166357E7"/>
        <n v="2325743.0"/>
        <n v="3543343.0"/>
        <n v="2.0131786E7"/>
        <n v="2.0296642E7"/>
        <n v="215545.0"/>
        <n v="2.2894215E7"/>
        <n v="2.9810572E7"/>
        <n v="2.4690142E7"/>
        <n v="3.0948713E7"/>
        <n v="2.9163359E7"/>
        <n v="2.7398785E7"/>
        <n v="2345143.0"/>
        <n v="2.3157358E7"/>
        <n v="2.4987072E7"/>
        <n v="3.2355858E7"/>
        <n v="2.9331999E7"/>
        <n v="2.2100285E7"/>
        <n v="2149493.0"/>
        <n v="2.6827356E7"/>
        <n v="3.5219143E7"/>
        <n v="2.3190214E7"/>
        <n v="2.7974287E7"/>
        <n v="289705.0"/>
        <n v="2.0810928E7"/>
        <n v="2.0617502E7"/>
        <n v="2.4183073E7"/>
        <n v="2838857.0"/>
        <n v="2.3961573E7"/>
        <n v="2.0674643E7"/>
        <n v="3.0263357E7"/>
        <n v="2.0430645E7"/>
        <n v="2.5914501E7"/>
        <n v="3.4876286E7"/>
        <n v="2.0946642E7"/>
        <n v="2806307.0"/>
        <n v="3.0924856E7"/>
        <n v="2592993.0"/>
        <n v="3.1441572E7"/>
        <n v="3.1253428E7"/>
        <n v="2.4028788E7"/>
        <n v="1.9639498E7"/>
        <n v="2.3561644E7"/>
        <n v="2.5864573E7"/>
        <n v="2.4502857E7"/>
        <n v="3.6397713E7"/>
        <n v="2.0910357E7"/>
        <n v="3.0077358E7"/>
        <n v="1.9437786E7"/>
        <n v="28133.0"/>
        <n v="3.5248714E7"/>
        <n v="2.4464571E7"/>
        <n v="1.7237787E7"/>
        <n v="2.5461569E7"/>
        <n v="3.4477287E7"/>
        <n v="2.4017141E7"/>
        <n v="2.9803427E7"/>
        <n v="2.1104502E7"/>
        <n v="2.2750216E7"/>
        <n v="2.9013357E7"/>
        <n v="2.2244215E7"/>
        <n v="2.6541641E7"/>
        <n v="2.0796072E7"/>
        <n v="1.7560926E7"/>
        <n v="2.0524643E7"/>
        <n v="2.5757357E7"/>
        <n v="2.9455929E7"/>
        <n v="29763.0"/>
        <n v="2.6818714E7"/>
        <n v="1.9296642E7"/>
        <n v="2.7108501E7"/>
        <n v="3.0420502E7"/>
        <n v="1849493.0"/>
        <n v="3.1090572E7"/>
        <n v="3.0681997E7"/>
        <n v="2.5945713E7"/>
        <n v="2.4418787E7"/>
        <n v="2.7863358E7"/>
        <n v="2.2158499E7"/>
        <n v="2.4101427E7"/>
        <n v="3.0405928E7"/>
        <n v="1.8282356E7"/>
        <n v="2526457.0"/>
        <n v="3.2047714E7"/>
        <n v="2836157.0"/>
        <n v="2.9441572E7"/>
        <n v="2.3133072E7"/>
        <n v="2.1750214E7"/>
        <n v="2113143.0"/>
        <n v="2.4381786E7"/>
        <n v="2.1137787E7"/>
        <n v="2.7474855E7"/>
        <n v="1.5055928E7"/>
        <n v="1.7231428E7"/>
        <n v="2161157.0"/>
        <n v="1.5874642E7"/>
        <n v="1.5022786E7"/>
        <n v="1.5760928E7"/>
        <n v="1.6550215E7"/>
        <n v="2.0179998E7"/>
        <n v="2.8640574E7"/>
        <n v="2.2550283E7"/>
        <n v="1.7556215E7"/>
        <n v="1.5194929E7"/>
        <n v="1.7939142E7"/>
        <n v="24163.0"/>
        <n v="2.1211643E7"/>
        <n v="1.9103214E7"/>
        <n v="1.5916358E7"/>
        <n v="2.1931429E7"/>
        <n v="2.6790571E7"/>
        <n v="1836807.0"/>
        <n v="2354157.0"/>
        <n v="2084193.0"/>
        <n v="2.3154428E7"/>
        <n v="1.7372858E7"/>
        <n v="2.2028788E7"/>
        <n v="2.1158499E7"/>
        <n v="2.0439142E7"/>
        <n v="1.5651428E7"/>
        <n v="1.5368787E7"/>
        <n v="2.9090572E7"/>
        <n v="1.6667143E7"/>
        <n v="1.3225214E7"/>
        <n v="1.4158501E7"/>
        <n v="1.4931786E7"/>
        <n v="1.6443071E7"/>
        <n v="1.2459214E7"/>
        <n v="1.7720213E7"/>
        <n v="2568443.0"/>
        <n v="1.9311571E7"/>
        <n v="1.8457428E7"/>
        <n v="1.8917713E7"/>
        <n v="2.6729786E7"/>
        <n v="1.6367144E7"/>
        <n v="1.2988929E7"/>
        <n v="2.2641571E7"/>
        <n v="1.1866357E7"/>
        <n v="2.6876286E7"/>
        <n v="1.4953428E7"/>
        <n v="1.4072786E7"/>
        <n v="1.4541143E7"/>
        <n v="1.4883072E7"/>
        <n v="1.5225214E7"/>
        <n v="1.5843072E7"/>
        <n v="134845.0"/>
        <n v="1.2640143E7"/>
        <n v="1.1627858E7"/>
        <n v="1.0800286E7"/>
        <n v="1.4112834E7"/>
        <n v="1.8756998E7"/>
        <n v="1.4568334E7"/>
        <n v="1.6574667E7"/>
        <n v="1.5194333E7"/>
        <n v="1.9500666E7"/>
        <n v="27962.0"/>
        <n v="1.2703786E7"/>
        <n v="1.6401167E7"/>
        <n v="139585.0"/>
        <n v="2.0603834E7"/>
        <n v="22888.0"/>
        <n v="16035.0"/>
        <n v="1.4331166E7"/>
        <n v="1.0406834E7"/>
        <n v="132925.0"/>
        <n v="2.7473833E7"/>
        <n v="1.3673167E7"/>
      </sharedItems>
    </cacheField>
    <cacheField name="temperature_2m_min">
      <sharedItems containsDate="1" containsMixedTypes="1">
        <n v="1.0040999E7"/>
        <n v="1.0087999E7"/>
        <n v="-600702.0"/>
        <n v="3.8209999E7"/>
        <n v="1.0530001E7"/>
        <n v="6.2680006E7"/>
        <d v="4785-09-01T00:00:00Z"/>
        <n v="6.1619997E7"/>
        <n v="15561.0"/>
        <d v="5365-08-01T00:00:00Z"/>
        <d v="4695-09-01T00:00:00Z"/>
        <d v="5295-05-01T00:00:00Z"/>
        <d v="7615-11-01T00:00:00Z"/>
        <d v="7585-11-01T00:00:00Z"/>
        <n v="6075.0"/>
        <n v="12536.0"/>
        <n v="1.0338501E7"/>
        <n v="8789.0"/>
        <n v="8354072.0"/>
        <n v="2.1448643E7"/>
        <n v="9937001.0"/>
        <n v="7.5123568E7"/>
        <n v="9667857.0"/>
        <n v="8493001.0"/>
        <n v="1.3726714E7"/>
        <n v="9354501.0"/>
        <n v="1.2054358E7"/>
        <n v="1.1339571E7"/>
        <n v="9855857.0"/>
        <n v="7449714.0"/>
        <n v="1.1217429E7"/>
        <n v="1.5543143E7"/>
        <d v="5865-10-01T00:00:00Z"/>
        <n v="1.1708571E7"/>
        <n v="9765642.0"/>
        <n v="1.1752786E7"/>
        <n v="1.13892145E8"/>
        <d v="5885-10-01T00:00:00Z"/>
        <n v="1.1412356E7"/>
        <s v="11.53"/>
        <n v="1.2774928E7"/>
        <n v="9922714.0"/>
        <n v="3.8469284E7"/>
        <n v="2.2055786E7"/>
        <n v="1.1077286E7"/>
        <n v="1.1232928E7"/>
        <n v="1.2689572E7"/>
        <n v="5.8997145E7"/>
        <n v="9744215.0"/>
        <n v="1.6814571E7"/>
        <n v="1.0524571E7"/>
        <n v="1.2500786E7"/>
        <n v="1.2283857E7"/>
        <n v="5.6178575E7"/>
        <n v="5.8930006E7"/>
        <n v="5.5402145E7"/>
        <n v="7.0052857E7"/>
        <d v="3385-05-01T00:00:00Z"/>
        <n v="1.3150286E7"/>
        <n v="2596.0"/>
        <n v="1.0065714E7"/>
        <n v="7.0942144E7"/>
        <n v="1.02052145E8"/>
        <n v="9779358.0"/>
        <n v="-4.7407135E7"/>
        <n v="7389214.0"/>
        <n v="4651286.0"/>
        <n v="1.6121428E7"/>
        <n v="8572858.0"/>
        <n v="7.8354287E7"/>
        <n v="1.9205784E7"/>
        <n v="1.0646714E7"/>
        <n v="1.0091571E7"/>
        <n v="-1.4607145E7"/>
        <n v="6.4257855E7"/>
        <n v="7.6299286E7"/>
        <n v="2.6727142E7"/>
        <n v="5715714.0"/>
        <d v="8045-03-01T00:00:00Z"/>
        <n v="3.0257857E7"/>
        <n v="3.3338573E7"/>
        <n v="6242572.0"/>
        <n v="5254071.0"/>
        <n v="8020143.0"/>
        <n v="4996357.0"/>
        <n v="4.5099287E7"/>
        <n v="8751429.0"/>
        <n v="1.1500285E7"/>
        <n v="1.8531429E7"/>
        <n v="1.6698643E7"/>
        <n v="1.0255214E7"/>
        <n v="8250001.0"/>
        <n v="10661.0"/>
        <n v="1.0650786E7"/>
        <n v="5.5858574E7"/>
        <n v="1.8220072E7"/>
        <n v="5.9964285E7"/>
        <n v="4.7402143E7"/>
        <n v="4.8013573E7"/>
        <n v="12986.0"/>
        <n v="3968357.0"/>
        <n v="1.00695715E8"/>
        <n v="7667428.0"/>
        <d v="6385-06-01T00:00:00Z"/>
        <n v="7705857.0"/>
        <n v="6.8364997E7"/>
        <n v="4272714.0"/>
        <n v="7.2824287E7"/>
        <n v="6544286.0"/>
        <n v="6.6480713E7"/>
        <n v="9017786.0"/>
        <n v="9832929.0"/>
        <n v="3.3782856E7"/>
        <n v="4.8330717E7"/>
        <n v="180915.0"/>
        <n v="9433856.0"/>
        <n v="6837143.0"/>
        <n v="7590928.0"/>
        <n v="3.5612142E7"/>
        <n v="8163.0"/>
        <n v="5.9245715E7"/>
        <n v="7.0655713E7"/>
        <n v="8.0472145E7"/>
        <n v="1.2714571E7"/>
        <n v="7111.0"/>
        <n v="7.1293573E7"/>
        <n v="5994214.0"/>
        <n v="9210643.0"/>
        <n v="5.0782857E7"/>
        <n v="7.0099287E7"/>
        <n v="5043.0"/>
        <n v="3.5607142E7"/>
        <n v="1.6991499E7"/>
        <n v="-1.8887857E7"/>
        <n v="1.0531428E7"/>
        <n v="5846714.0"/>
        <n v="-1317857.0"/>
        <n v="1.0471715E7"/>
        <n v="6144286.0"/>
        <n v="1771143.0"/>
        <n v="5579357.0"/>
        <n v="4539214.0"/>
        <n v="2.6552856E7"/>
        <n v="-1.4784286E7"/>
        <n v="4.6512856E7"/>
        <n v="4.7829285E7"/>
        <n v="5.1272855E7"/>
        <n v="-2.6692858E7"/>
        <n v="7.3337855E7"/>
        <n v="3.8656428E7"/>
        <n v="3.7170713E7"/>
        <n v="-8082143.0"/>
        <n v="6.3585716E7"/>
        <n v="-2.1130002E7"/>
        <n v="-2.7325714E7"/>
        <n v="1.8934357E7"/>
        <n v="5755214.0"/>
        <n v="2583857.0"/>
        <d v="5385-01-01T00:00:00Z"/>
        <n v="2.2799287E7"/>
        <n v="2.7844288E7"/>
        <n v="2.2895715E7"/>
        <n v="1.0371715E7"/>
        <n v="6272857.0"/>
        <n v="1.4829286E7"/>
        <n v="3.6892145E7"/>
        <n v="-6.9314283E7"/>
        <n v="-4.8740716E7"/>
        <n v="3.8150713E7"/>
        <n v="-3.7102144E7"/>
        <n v="1.2571714E7"/>
        <n v="-6427142.0"/>
        <n v="1.8267144E7"/>
        <n v="-2346857.0"/>
        <n v="3824285.0"/>
        <n v="3612357.0"/>
        <n v="1.1800001E7"/>
        <n v="3468643.0"/>
        <n v="1.6084356E7"/>
        <n v="3.7749286E7"/>
        <n v="-1.8859999E7"/>
        <n v="6513572.0"/>
        <n v="2.3650001E7"/>
        <n v="-5816428.0"/>
        <n v="-3.2097857E7"/>
        <n v="1.5415715E7"/>
        <n v="1731357.0"/>
        <n v="-3.7728572E7"/>
        <n v="-4725.0"/>
        <n v="1591.0"/>
        <n v="9115.0"/>
        <n v="1.5442144E7"/>
        <n v="-9415714.0"/>
        <n v="3.0480714E7"/>
        <n v="2.5844285E7"/>
        <n v="-6692858.0"/>
        <n v="-5464143.0"/>
        <n v="7.9635715E7"/>
        <n v="1.7242143E7"/>
        <n v="2.3871427E7"/>
        <n v="1.3998642E7"/>
        <n v="3.7752857E7"/>
        <n v="6245714.0"/>
        <n v="3.3978572E7"/>
        <n v="2.9650712E7"/>
        <n v="9028857.0"/>
        <n v="-1.1645714E7"/>
        <n v="-8.1071424E7"/>
        <n v="7843143.0"/>
        <n v="4.1415715E7"/>
        <n v="1.0321429E7"/>
        <d v="5195-06-01T00:00:00Z"/>
        <n v="-2.0212858E7"/>
        <n v="6.8752856E7"/>
        <n v="3.0106428E7"/>
        <n v="2.6195714E7"/>
        <n v="5529357.0"/>
        <n v="3.3227856E7"/>
        <n v="2.4400713E7"/>
        <n v="9.2592853E7"/>
        <n v="3.9242146E7"/>
        <n v="8.6999975E7"/>
        <n v="-3.1931431E7"/>
        <n v="1.4270071E7"/>
        <n v="2631714.0"/>
        <n v="5894286.0"/>
        <n v="-3164288.0"/>
        <n v="1.3348642E7"/>
        <n v="2.7252858E7"/>
        <n v="-2.9721445E7"/>
        <n v="-9179286.0"/>
        <n v="4.1552143E7"/>
        <n v="-1754.0"/>
        <n v="-1.9272143E7"/>
        <n v="-4.2071342E7"/>
        <n v="-4.0084286E7"/>
        <n v="1.2657144E7"/>
        <n v="-1.4375714E7"/>
        <n v="7.1145716E7"/>
        <n v="-7.9245005E7"/>
        <n v="-4910714.0"/>
        <n v="-9221715.0"/>
        <n v="-4.1812143E7"/>
        <n v="824.0"/>
        <n v="-18165.0"/>
        <d v="4415-11-01T00:00:00Z"/>
        <n v="-726.0"/>
        <n v="3661.0"/>
        <n v="-11125.0"/>
        <n v="-5.5839996E7"/>
        <n v="-2.1649998E7"/>
        <n v="-1.0995001E7"/>
        <n v="6.8850005E7"/>
        <n v="-2336.0"/>
        <n v="-4.9715004E7"/>
        <n v="-7.6379995E7"/>
        <n v="2.9735003E7"/>
        <d v="4755-02-01T00:00:00Z"/>
        <n v="-2.7049994E7"/>
        <n v="-7.3249996E7"/>
        <d v="3945-04-01T00:00:00Z"/>
        <n v="-2604.0"/>
        <n v="-1481357.0"/>
        <n v="4325286.0"/>
        <n v="-7442714.0"/>
        <n v="3337143.0"/>
        <n v="2.6415715E7"/>
        <n v="1.4584999E7"/>
        <n v="-4.4074283E7"/>
        <n v="1.2841499E7"/>
        <n v="-1759.0"/>
        <n v="-6446429.0"/>
        <n v="1.2813572E7"/>
        <n v="2.5359998E7"/>
        <n v="-1.2679285E7"/>
        <n v="5212357.0"/>
        <n v="-5.3312144E7"/>
        <n v="3.0150714E7"/>
        <n v="-6681643.0"/>
        <n v="-9463.0"/>
        <n v="1.8820715E7"/>
        <n v="-2278857.0"/>
        <n v="-6.0214285E7"/>
        <n v="2.6150715E7"/>
        <n v="2.8609998E7"/>
        <n v="-7.3784285E7"/>
        <n v="-1.3928564E7"/>
        <n v="5028857.0"/>
        <n v="7900715.0"/>
        <n v="1.8837856E7"/>
        <n v="5742143.0"/>
        <n v="1.9987143E7"/>
        <n v="1.2712929E7"/>
        <n v="2391.0"/>
        <n v="-4.8415713E7"/>
        <n v="3.2592854E7"/>
        <n v="2.8707138E7"/>
        <n v="3.1157143E7"/>
        <n v="1.0674285E7"/>
        <n v="8464572.0"/>
        <n v="-9.3292856E7"/>
        <n v="2.4329286E7"/>
        <n v="2639214.0"/>
        <n v="-2.9169288E7"/>
        <n v="-1.9914999E7"/>
        <n v="-7.3492855E7"/>
        <n v="641.0"/>
        <n v="1876643.0"/>
        <n v="-2.2107143E7"/>
        <n v="-8.4414285E7"/>
        <n v="-1.0468571E7"/>
        <n v="-7914286.0"/>
        <n v="1.6155714E7"/>
        <n v="-5.7288566E7"/>
        <n v="2528572.0"/>
        <n v="-8049857.0"/>
        <n v="-4.4459286E7"/>
        <n v="4.0857142E7"/>
        <n v="-1.8535715E7"/>
        <n v="-4.2813573E7"/>
        <n v="1436428.0"/>
        <n v="-3.2288573E7"/>
        <n v="-2289357.0"/>
        <n v="-9414285.0"/>
        <n v="8400286.0"/>
        <n v="-20415.0"/>
        <n v="-1.2812144E7"/>
        <n v="7012858.0"/>
        <n v="-9959286.0"/>
        <n v="-3.6161427E7"/>
        <n v="1.2252856E7"/>
        <n v="-1.2364142E7"/>
        <n v="2.7980714E7"/>
        <n v="1.1298643E7"/>
        <n v="-12115.0"/>
        <n v="-3004.0"/>
        <d v="2195-01-01T00:00:00Z"/>
        <n v="-4167857.0"/>
        <n v="-1.4655714E7"/>
        <n v="-32955.0"/>
        <n v="-7886.0"/>
        <n v="-2.1042858E7"/>
        <n v="1.0362928E7"/>
        <n v="-3.0915716E7"/>
        <n v="6.4360003E7"/>
        <n v="-1.7485714E7"/>
        <n v="-3.9829288E7"/>
        <n v="-4748643.0"/>
        <n v="-6923286.0"/>
        <n v="-5703643.0"/>
        <n v="-3.4670713E7"/>
        <n v="-2070643.0"/>
        <n v="-4567357.0"/>
        <n v="-5004.0"/>
        <n v="-1.2921286E7"/>
        <n v="1.1034357E7"/>
        <n v="2862357.0"/>
        <n v="5.8650005E7"/>
        <n v="-1.4557856E7"/>
        <n v="1.5252857E7"/>
        <n v="-19885.0"/>
        <n v="-4267857.0"/>
        <n v="-3.0097854E7"/>
        <n v="-1.7375715E7"/>
        <n v="-2.1673572E7"/>
        <n v="-1728857.0"/>
        <n v="-4613.0"/>
        <n v="913.0"/>
        <n v="-2118643.0"/>
        <n v="-8536429.0"/>
        <n v="5.3714293E7"/>
        <n v="3.1074288E7"/>
        <n v="-1.7682858E7"/>
        <n v="-5299857.0"/>
        <n v="-8607858.0"/>
        <n v="-1.5599287E7"/>
        <n v="1.0805785E7"/>
        <n v="-1.9825715E7"/>
        <n v="-4.8835713E7"/>
        <n v="-2.2757857E7"/>
        <n v="3.8360002E7"/>
        <n v="7150714.0"/>
        <n v="1.4681429E7"/>
        <n v="1.4300001E7"/>
        <n v="-2525.0"/>
        <n v="-2.1915715E7"/>
        <n v="-6.1292857E7"/>
        <n v="1.2987143E7"/>
        <n v="-7185571.0"/>
        <n v="-5.3164285E7"/>
        <d v="8195-02-01T00:00:00Z"/>
        <n v="1.8542865E7"/>
        <n v="1.1084357E7"/>
        <n v="7593143.0"/>
        <n v="-1.05785675E8"/>
        <n v="-4.8712854E7"/>
        <d v="1935-03-01T00:00:00Z"/>
        <n v="2.0685717E7"/>
        <n v="2.3007855E7"/>
        <n v="5687857.0"/>
        <n v="6.3264287E7"/>
        <n v="2.8014286E7"/>
        <n v="1.9981428E7"/>
        <n v="-5329286.0"/>
        <n v="1.3415716E7"/>
        <n v="2968143.0"/>
        <n v="4437.0"/>
        <n v="4.3900714E7"/>
        <d v="6695-03-01T00:00:00Z"/>
        <n v="1.6321429E7"/>
        <n v="2.2317142E7"/>
        <n v="6.1121434E7"/>
        <n v="1.1957145E7"/>
        <n v="5.4642856E7"/>
        <n v="1.1062928E7"/>
        <n v="2.5365002E7"/>
        <n v="-7921285.0"/>
        <n v="3961.0"/>
        <n v="-5.1292855E7"/>
        <n v="-1.1931428E7"/>
        <n v="2.5772858E7"/>
        <n v="1.0441428E7"/>
        <n v="-11885.0"/>
        <n v="-6972143.0"/>
        <n v="-3.6828572E7"/>
        <n v="3157143.0"/>
        <n v="5320715.0"/>
        <n v="8536.0"/>
        <n v="4.0123568E7"/>
        <n v="6.4021426E7"/>
        <n v="6650715.0"/>
        <n v="7624286.0"/>
        <n v="-4285571.0"/>
        <n v="1746.0"/>
        <n v="2544286.0"/>
        <n v="3.3980713E7"/>
        <n v="-14745.0"/>
        <n v="-6.4864284E7"/>
        <n v="1.2987144E7"/>
        <n v="-636.0"/>
        <n v="1.8441429E7"/>
        <n v="1.8257856E7"/>
        <n v="1.0535715E7"/>
        <n v="3.6164284E7"/>
        <n v="1281357.0"/>
        <n v="6071714.0"/>
        <n v="2.0824285E7"/>
        <n v="1.1955786E7"/>
        <n v="-4.7214236E7"/>
        <n v="3.2085712E7"/>
        <n v="-6.8442863E7"/>
        <n v="-1.4040002E7"/>
        <n v="-3.0784285E7"/>
        <n v="8442867.0"/>
        <n v="-1.5173571E7"/>
        <n v="1.0799286E7"/>
        <n v="2.1293569E7"/>
        <n v="-1.7312143E7"/>
        <n v="1.3120071E7"/>
        <n v="-2.1392856E7"/>
        <n v="2.0820715E7"/>
        <n v="5.0002856E7"/>
        <n v="2803857.0"/>
        <n v="2.7338574E7"/>
        <n v="3.1052144E7"/>
        <n v="-5574285.0"/>
        <n v="4.1150004E7"/>
        <n v="1.5473572E7"/>
        <n v="9750285.0"/>
        <n v="1.3584357E7"/>
        <n v="5010643.0"/>
        <n v="4198143.0"/>
        <n v="4211.0"/>
        <n v="4.1157146E7"/>
        <n v="3612143.0"/>
        <n v="3.1602857E7"/>
        <n v="2075.0"/>
        <n v="4.0909286E7"/>
        <n v="3.1507857E7"/>
        <n v="3.1599286E7"/>
        <n v="-2.4712856E7"/>
        <n v="2.8942144E7"/>
        <n v="4544143.0"/>
        <n v="4568643.0"/>
        <n v="2.8272858E7"/>
        <n v="-8.5028565E7"/>
        <n v="1.2992859E7"/>
        <n v="3.6181428E7"/>
        <n v="-2.4145715E7"/>
        <n v="4.6300003E7"/>
        <n v="1.3855784E7"/>
        <n v="2.3264287E7"/>
        <n v="1.0000285E7"/>
        <n v="4.0655713E7"/>
        <n v="4.4642863E7"/>
        <n v="-2.9721427E7"/>
        <n v="8757857.0"/>
        <n v="2.5749285E7"/>
        <n v="9187857.0"/>
        <n v="-622616.0"/>
        <n v="1.6742858E7"/>
        <d v="8865-01-01T00:00:00Z"/>
        <n v="4494286.0"/>
        <n v="1.9124286E7"/>
        <n v="-5707.0"/>
        <n v="2.8888571E7"/>
        <n v="4.0320716E7"/>
        <n v="3.2798572E7"/>
        <n v="3.8456428E7"/>
        <n v="-3.3212857E7"/>
        <n v="3.6987145E7"/>
        <n v="3.1402142E7"/>
        <n v="7714572.0"/>
        <n v="2406857.0"/>
        <n v="3.3079286E7"/>
        <n v="2.2178571E7"/>
        <n v="1.1405786E7"/>
        <n v="3.0052857E7"/>
        <n v="4.8766427E7"/>
        <n v="4753857.0"/>
        <n v="3.7585714E7"/>
        <n v="2.5370712E7"/>
        <n v="2.9754999E7"/>
        <n v="4.0329285E7"/>
        <n v="4.1299286E7"/>
        <n v="5996357.0"/>
        <n v="1.8892858E7"/>
        <n v="4381357.0"/>
        <d v="7695-05-01T00:00:00Z"/>
        <n v="1.1164572E7"/>
        <n v="1.9897856E7"/>
        <n v="5.8467145E7"/>
        <n v="1.4434357E7"/>
        <n v="1.9568571E7"/>
        <n v="5269572.0"/>
        <n v="5.8972144E7"/>
        <n v="2.3402143E7"/>
        <n v="3.7272856E7"/>
        <n v="3.5245717E7"/>
        <n v="5043643.0"/>
        <n v="6.8584285E7"/>
        <n v="4870143.0"/>
        <n v="7682929.0"/>
        <n v="4460714.0"/>
        <n v="4.3497143E7"/>
        <n v="5253143.0"/>
        <n v="7.8249283E7"/>
        <n v="5651357.0"/>
        <n v="5.9084287E7"/>
        <n v="1.5427214E7"/>
        <n v="8169571.0"/>
        <n v="3.1897855E7"/>
        <n v="5950786.0"/>
        <n v="1.0193143E7"/>
        <n v="6.0395713E7"/>
        <n v="6.3242145E7"/>
        <n v="4.4830713E7"/>
        <n v="1.3357429E7"/>
        <n v="1.58843565E8"/>
        <n v="5167428.0"/>
        <n v="5672786.0"/>
        <n v="3.4701428E7"/>
        <n v="4.8973575E7"/>
        <n v="6003857.0"/>
        <n v="3.1068573E7"/>
        <n v="1.0887001E7"/>
        <n v="5.6150713E7"/>
        <n v="5110714.0"/>
        <n v="9025785.0"/>
        <n v="3868357.0"/>
        <n v="6.1813574E7"/>
        <n v="4755214.0"/>
        <n v="9989214.0"/>
        <n v="9276713.0"/>
        <n v="1.0622214E7"/>
        <n v="8594214.0"/>
        <n v="8232142.0"/>
        <n v="9317072.0"/>
        <n v="1.1840999E7"/>
        <n v="4.8139997E7"/>
        <n v="5.5915713E7"/>
        <n v="7.6687856E7"/>
        <n v="6.3469286E7"/>
        <n v="7.5766425E7"/>
        <n v="1.2890071E7"/>
        <n v="9911.0"/>
        <n v="1.2460643E7"/>
        <n v="8881715.0"/>
        <n v="1.2965571E7"/>
        <n v="1.7157429E7"/>
        <n v="179415.0"/>
        <n v="8346715.0"/>
        <n v="1.1740999E7"/>
        <n v="4964.0"/>
        <n v="1.5643143E7"/>
        <n v="7400786.0"/>
        <n v="1.3153501E7"/>
        <n v="5.8759284E7"/>
        <n v="6724571.0"/>
        <n v="8076643.0"/>
        <n v="1.2608429E7"/>
        <n v="7.6813574E7"/>
        <n v="4804072.0"/>
        <n v="1.7512928E7"/>
        <n v="6417857.0"/>
        <n v="6.9727855E7"/>
        <n v="1.1125786E7"/>
        <n v="8325286.0"/>
        <n v="6405857.0"/>
        <n v="1.4279857E7"/>
        <n v="7.5507855E7"/>
        <n v="7582143.0"/>
        <n v="6754071.0"/>
        <n v="1.21320715E8"/>
        <n v="8012357.0"/>
        <n v="1.0167428E7"/>
        <n v="1.7071712E7"/>
        <n v="9059929.0"/>
        <n v="1.0533857E7"/>
        <n v="13087.0"/>
        <n v="9869571.0"/>
        <n v="-5233.0"/>
        <n v="8803858.0"/>
        <n v="8379357.0"/>
        <n v="7518357.0"/>
        <n v="7905214.0"/>
        <n v="1.5471715E7"/>
        <n v="9239286.0"/>
        <n v="1.1053858E7"/>
        <n v="1.1282143E7"/>
        <n v="1.7493143E7"/>
        <n v="1.3859929E7"/>
        <n v="1.1043643E7"/>
        <n v="1.3988856E7"/>
        <n v="1.5686999E7"/>
        <n v="1.5619571E7"/>
        <n v="9875501.0"/>
        <d v="3195-08-01T00:00:00Z"/>
        <n v="1.7758429E7"/>
        <n v="9911214.0"/>
        <d v="9695-08-01T00:00:00Z"/>
        <n v="1.8850285E7"/>
        <n v="1.3788857E7"/>
        <n v="1.3988501E7"/>
        <n v="1.6348143E7"/>
        <n v="1.1489572E7"/>
        <n v="1.2115072E7"/>
        <n v="1.1489286E7"/>
        <n v="10275.0"/>
        <n v="1.9978855E7"/>
        <n v="1.1117072E7"/>
        <n v="1.0104072E7"/>
        <n v="1.1512357E7"/>
        <n v="1.0729357E7"/>
        <n v="10746.0"/>
        <n v="1.0753858E7"/>
        <n v="1621557.0"/>
        <n v="1.1619571E7"/>
        <n v="1.0846429E7"/>
        <n v="1.2117429E7"/>
        <n v="1.2932428E7"/>
        <n v="1.1182643E7"/>
        <d v="2865-12-01T00:00:00Z"/>
        <n v="1.5579857E7"/>
        <n v="1.2919571E7"/>
        <n v="1.1809929E7"/>
        <n v="1.2390928E7"/>
        <n v="1.8557428E7"/>
        <n v="1.4767858E7"/>
        <n v="1.4476642E7"/>
        <n v="1.7200787E7"/>
        <n v="1.7074215E7"/>
        <n v="1.4461214E7"/>
        <n v="1.6796715E7"/>
        <n v="1.9235998E7"/>
        <n v="1.5238856E7"/>
        <n v="1.8576712E7"/>
        <n v="16487.0"/>
        <n v="1.8936998E7"/>
        <n v="1.3439285E7"/>
        <n v="1.4724215E7"/>
        <n v="1.4153143E7"/>
        <n v="1.4196714E7"/>
        <n v="1731957.0"/>
        <n v="1.36650715E8"/>
        <n v="1.2712357E7"/>
        <n v="2.1585999E7"/>
        <n v="1.2954071E7"/>
        <n v="1.4439572E7"/>
        <n v="1.9465572E7"/>
        <n v="12625.0"/>
        <n v="1.6122213E7"/>
        <n v="2.0183857E7"/>
        <n v="1.5453142E7"/>
        <d v="9255-12-01T00:00:00Z"/>
        <n v="1.1898071E7"/>
        <n v="2.2207428E7"/>
        <n v="1.9376713E7"/>
        <n v="1.1612357E7"/>
        <n v="1.4465072E7"/>
        <n v="1.3404071E7"/>
        <n v="1.3360715E7"/>
        <n v="2.3100285E7"/>
        <n v="1.4639572E7"/>
        <n v="1.6167429E7"/>
        <n v="2.1179857E7"/>
        <n v="1.8531357E7"/>
        <n v="1.2432643E7"/>
        <n v="1.2767858E7"/>
        <n v="1.4695642E7"/>
        <n v="1.3324572E7"/>
        <n v="1.24752865E8"/>
        <n v="1.4862429E7"/>
        <n v="1.1090928E7"/>
        <n v="1.1972214E7"/>
        <n v="21487.0"/>
        <n v="2.5143143E7"/>
        <n v="1.2640928E7"/>
        <n v="2.1558428E7"/>
        <n v="1.45612135E8"/>
        <n v="2.0317072E7"/>
        <n v="1.4868142E7"/>
        <n v="1.9412428E7"/>
        <n v="20146.0"/>
        <n v="1.8175001E7"/>
        <n v="2.3993143E7"/>
        <n v="155365.0"/>
        <n v="19141.0"/>
        <n v="1.6165071E7"/>
        <d v="7195-11-01T00:00:00Z"/>
        <n v="2.3950285E7"/>
        <n v="2170843.0"/>
        <n v="1.3654071E7"/>
        <n v="1.6089285E7"/>
        <n v="1.9717428E7"/>
        <n v="2.0409927E7"/>
        <n v="1.6003857E7"/>
        <n v="1.4968144E7"/>
        <n v="2.2578857E7"/>
        <n v="1.3226644E7"/>
        <n v="1.5922714E7"/>
        <n v="1.4426714E7"/>
        <n v="1.4207929E7"/>
        <n v="1.2289286E7"/>
        <n v="1.3881357E7"/>
        <n v="1.1646929E7"/>
        <n v="1.4238856E7"/>
        <n v="1.4232643E7"/>
        <n v="1.5268143E7"/>
        <n v="1.7544142E7"/>
        <n v="1.5503142E7"/>
        <n v="1.1133786E7"/>
        <n v="1.6112429E7"/>
        <n v="15175.0"/>
        <n v="1.5652785E7"/>
        <n v="147865.0"/>
        <n v="1.4331714E7"/>
        <n v="1.1007929E7"/>
        <n v="1.2453857E7"/>
        <n v="1.2096429E7"/>
        <n v="1.0183785E7"/>
        <n v="1.1875501E7"/>
        <n v="1.4105286E7"/>
        <n v="1.9129856E7"/>
        <n v="130385.0"/>
        <s v="11.83"/>
        <n v="1.1632429E7"/>
        <n v="1.0367429E7"/>
        <n v="1.1233857E7"/>
        <n v="1.1426642E7"/>
        <n v="9767858.0"/>
        <n v="1.0196929E7"/>
        <n v="1.1550786E7"/>
        <n v="1.4358429E7"/>
        <n v="1.0302786E7"/>
        <n v="1.0829358E7"/>
        <n v="1.1731357E7"/>
        <n v="1.50695715E8"/>
        <n v="1.4174571E7"/>
        <n v="1.4922714E7"/>
        <n v="1.1746715E7"/>
        <n v="1.1308572E7"/>
        <n v="1.2882143E7"/>
        <n v="1.2282643E7"/>
        <d v="6195-10-01T00:00:00Z"/>
        <n v="9324214.0"/>
        <n v="1.0033857E7"/>
        <n v="1.0318144E7"/>
        <n v="9801429.0"/>
        <n v="1.0488856E7"/>
        <n v="9315072.0"/>
        <n v="1.0953572E7"/>
        <n v="15787.0"/>
        <n v="1.0282643E7"/>
        <n v="9355214.0"/>
        <n v="9062357.0"/>
        <n v="7060286.0"/>
        <n v="6914.0"/>
        <n v="2.1248642E7"/>
        <n v="9283072.0"/>
        <n v="9225785.0"/>
        <n v="8189572.0"/>
        <n v="1.0908429E7"/>
        <n v="1.6400286E7"/>
        <n v="7679357.0"/>
        <n v="8204071.0"/>
        <n v="3.1715715E7"/>
        <n v="6.2384996E7"/>
        <n v="7501357.0"/>
        <n v="9172857.0"/>
        <n v="7513.0"/>
        <n v="7.6892853E7"/>
        <n v="1.7759285E7"/>
        <n v="9811501.0"/>
        <n v="6035715.0"/>
        <n v="9776713.0"/>
        <n v="9068143.0"/>
        <n v="2241293.0"/>
        <n v="4.8715715E7"/>
        <n v="6.4354286E7"/>
        <n v="9308429.0"/>
        <n v="7659929.0"/>
        <n v="2.6826427E7"/>
        <n v="2.0674284E7"/>
        <n v="7.3987145E7"/>
        <n v="1.7964571E7"/>
        <n v="8872786.0"/>
        <n v="1.0115714E7"/>
        <n v="1.0476644E7"/>
        <n v="8712357.0"/>
        <n v="2.5040715E7"/>
        <n v="8865572.0"/>
        <n v="6411.0"/>
        <n v="6.4344287E7"/>
        <n v="8340072.0"/>
        <n v="1.5607429E7"/>
        <n v="6.3838573E7"/>
        <n v="4.9793572E7"/>
        <n v="2.8068573E7"/>
        <n v="4724214.0"/>
        <n v="5.8888574E7"/>
        <n v="5522857.0"/>
        <n v="2.5464287E7"/>
        <n v="2.9085002E7"/>
        <n v="1.9858571E7"/>
        <n v="1.5187857E7"/>
        <n v="2.2255785E7"/>
        <n v="7.1344285E7"/>
        <n v="3655286.0"/>
        <n v="8740928.0"/>
        <n v="5.4884996E7"/>
        <n v="4.2892857E7"/>
        <n v="7751286.0"/>
        <n v="4561214.0"/>
        <n v="1.5378858E7"/>
        <n v="8353858.0"/>
        <n v="5.1329284E7"/>
        <n v="4.9544997E7"/>
        <n v="8887143.0"/>
        <n v="-657.0"/>
        <n v="5689214.0"/>
        <n v="7.0084996E7"/>
        <n v="5846.0"/>
        <n v="5471143.0"/>
        <n v="8450786.0"/>
        <n v="1.9855785E7"/>
        <n v="1.5612143E7"/>
        <n v="1.6501429E7"/>
        <n v="1.2450286E7"/>
        <n v="4.4170713E7"/>
        <n v="7537143.0"/>
        <n v="4692571.0"/>
        <n v="4125786.0"/>
        <n v="4555286.0"/>
        <n v="6677285.0"/>
        <n v="2.6941428E7"/>
        <n v="-622463.0"/>
        <n v="2.0602858E7"/>
        <n v="7.6395717E7"/>
        <d v="4035-04-01T00:00:00Z"/>
        <n v="9687857.0"/>
        <n v="1.8155787E7"/>
        <n v="7.3865004E7"/>
        <n v="2.7500004E7"/>
        <n v="4.6656427E7"/>
        <n v="4610714.0"/>
        <n v="5.5112143E7"/>
        <n v="9121715.0"/>
        <d v="5585-08-01T00:00:00Z"/>
        <s v="12.28"/>
        <n v="3.3624287E7"/>
        <n v="3.6742141E7"/>
        <n v="1.0625287E7"/>
        <n v="3.0820715E7"/>
        <d v="3615-01-01T00:00:00Z"/>
        <n v="5.8545003E7"/>
        <n v="2.6674287E7"/>
        <n v="9512358.0"/>
        <n v="5.9354286E7"/>
        <n v="3079857.0"/>
        <n v="1.1436501E7"/>
        <n v="1.8255785E7"/>
        <n v="8263.0"/>
        <n v="6.1677856E7"/>
        <d v="2885-08-01T00:00:00Z"/>
        <d v="3695-09-01T00:00:00Z"/>
        <n v="1.8572857E7"/>
        <n v="7.3299284E7"/>
        <n v="5210714.0"/>
        <n v="7.9674287E7"/>
        <n v="1.1700286E7"/>
        <n v="3489786.0"/>
        <n v="6705857.0"/>
        <n v="9137143.0"/>
        <n v="6.1195717E7"/>
        <n v="1.1418143E7"/>
        <n v="4.6116433E7"/>
        <n v="1.9854286E7"/>
        <n v="1.0229357E7"/>
        <n v="1.8012928E7"/>
        <n v="7072715.0"/>
        <n v="8.0400715E7"/>
        <n v="3960643.0"/>
        <n v="6.9298577E7"/>
        <n v="1.6855785E7"/>
        <n v="6.8871427E7"/>
        <n v="4.6900716E7"/>
        <n v="-1.3141428E7"/>
        <n v="5248071.0"/>
        <n v="3.3178573E7"/>
        <n v="4.3670716E7"/>
        <n v="4.2602854E7"/>
        <n v="4.7370715E7"/>
        <n v="5.8650713E7"/>
        <n v="1.4469286E7"/>
        <n v="12336.0"/>
        <n v="1.8116429E7"/>
        <n v="6.9038577E7"/>
        <n v="1.7695714E7"/>
        <n v="-1.5574286E7"/>
        <n v="-8527857.0"/>
        <n v="-5026429.0"/>
        <n v="-1.3875715E7"/>
        <n v="146415.0"/>
        <n v="-1.6254286E7"/>
        <n v="4.4728575E7"/>
        <n v="-7.0212855E7"/>
        <n v="3.9635712E7"/>
        <n v="2.8987143E7"/>
        <d v="8365-03-01T00:00:00Z"/>
        <n v="6.7278576E7"/>
        <n v="5885.0"/>
        <n v="-3.6457136E7"/>
        <n v="-1.8535713E7"/>
        <n v="2.9012856E7"/>
        <n v="5748071.0"/>
        <n v="8.5407144E7"/>
        <n v="5775286.0"/>
        <n v="1.1664572E7"/>
        <n v="3.7330716E7"/>
        <n v="8161.0"/>
        <n v="1.4552858E7"/>
        <n v="8.9257145E7"/>
        <n v="3853143.0"/>
        <n v="2.9585001E7"/>
        <n v="7893143.0"/>
        <n v="2732643.0"/>
        <n v="3.5972142E7"/>
        <n v="3.5599287E7"/>
        <n v="1.5262929E7"/>
        <n v="5555214.0"/>
        <n v="2710643.0"/>
        <n v="2.2655714E7"/>
        <n v="2825.0"/>
        <n v="4.7585716E7"/>
        <n v="7293643.0"/>
        <n v="5848714.0"/>
        <n v="-3.8784287E7"/>
        <n v="1.4829285E7"/>
        <n v="-8.4314287E7"/>
        <n v="1.1392143E7"/>
        <n v="-3.1427143E7"/>
        <n v="2563.0"/>
        <n v="5.1722145E7"/>
        <n v="1.3977214E7"/>
        <n v="6.3681426E7"/>
        <n v="4527857.0"/>
        <n v="5.1409287E7"/>
        <d v="7085-02-01T00:00:00Z"/>
        <n v="3.8585715E7"/>
        <n v="6771714.0"/>
        <n v="9441428.0"/>
        <n v="9.6428595E7"/>
        <n v="-1109.0"/>
        <n v="1.8897856E7"/>
        <n v="1003143.0"/>
        <n v="1.3330715E7"/>
        <n v="9722215.0"/>
        <n v="2.4183571E7"/>
        <d v="8695-09-01T00:00:00Z"/>
        <n v="5628857.0"/>
        <n v="-2.9998572E7"/>
        <n v="7.1942143E7"/>
        <n v="6.3207144E7"/>
        <n v="8901429.0"/>
        <n v="-663.0"/>
        <n v="3.9956431E7"/>
        <n v="5891571.0"/>
        <d v="2615-01-01T00:00:00Z"/>
        <n v="1.0211428E7"/>
        <d v="6915-12-01T00:00:00Z"/>
        <n v="3.1402144E7"/>
        <n v="-5.8757144E7"/>
        <n v="9239572.0"/>
        <n v="3.5102859E7"/>
        <n v="1.5178572E7"/>
        <n v="-2.8857062E7"/>
        <n v="8.9681425E7"/>
        <d v="9385-05-01T00:00:00Z"/>
        <n v="8.8978565E7"/>
        <n v="1.2227143E7"/>
        <n v="-439995.0"/>
        <n v="8301429.0"/>
        <d v="3865-08-01T00:00:00Z"/>
        <n v="9.6785706E7"/>
        <n v="1.1972142E7"/>
        <n v="5.6727858E7"/>
        <n v="1.2748642E7"/>
        <n v="4670143.0"/>
        <n v="1.6616429E7"/>
        <n v="1.1767142E7"/>
        <n v="4996.0"/>
        <n v="5.0350004E7"/>
        <n v="5186.0"/>
        <n v="-6479.0"/>
        <n v="-33715.0"/>
        <n v="-75745.0"/>
        <d v="4115-05-01T00:00:00Z"/>
        <n v="1.20789995E8"/>
        <n v="3061.0"/>
        <n v="1888.0"/>
        <n v="1.9710001E7"/>
        <n v="-4863.0"/>
        <n v="-30215.0"/>
        <n v="-7858.0"/>
        <s v="-13.0"/>
        <s v="5.58"/>
        <d v="2695-06-01T00:00:00Z"/>
        <n v="-11365.0"/>
        <n v="5861.0"/>
        <n v="-38135.0"/>
        <n v="-4.7349995E7"/>
        <n v="-15925.0"/>
        <n v="-3344143.0"/>
        <n v="1.4720071E7"/>
        <n v="-4292714.0"/>
        <n v="4400786.0"/>
        <n v="3153857.0"/>
        <n v="9814572.0"/>
        <n v="-1.4090002E7"/>
        <n v="-5.2344284E7"/>
        <n v="-2731357.0"/>
        <n v="-2.5179286E7"/>
        <n v="3362357.0"/>
        <n v="-9.5931425E7"/>
        <n v="1.9156429E7"/>
        <n v="-2.3329284E7"/>
        <n v="-6.3040004E7"/>
        <n v="4444286.0"/>
        <n v="-1.9410213E7"/>
        <n v="-1.6252644E7"/>
        <n v="6.9717145E7"/>
        <n v="-1.5161428E7"/>
        <n v="-3.2629285E7"/>
        <n v="-5.6325717E7"/>
        <n v="6181428.0"/>
        <n v="1.2105784E7"/>
        <n v="-9432143.0"/>
        <n v="-1.0903071E7"/>
        <n v="1.4623572E7"/>
        <n v="-2.3186429E7"/>
        <n v="1.0514287E7"/>
        <n v="-9659785.0"/>
        <n v="-5758429.0"/>
        <n v="-1.7371714E7"/>
        <n v="-2.3487144E7"/>
        <n v="-1.6536429E7"/>
        <n v="-1.4670715E7"/>
        <n v="-1.0942714E7"/>
        <n v="2650714.0"/>
        <n v="-1.0896429E7"/>
        <n v="-4480428.0"/>
        <n v="1.0620071E7"/>
        <n v="-9917357.0"/>
        <n v="6198071.0"/>
        <n v="-4.1893573E7"/>
        <n v="-9082929.0"/>
        <n v="-1.0231215E7"/>
        <n v="-1728443.0"/>
        <n v="-1.4678429E7"/>
        <n v="-1.3821714E7"/>
        <n v="1.2109998E7"/>
        <n v="-3.4012856E7"/>
        <n v="-4.7129283E7"/>
        <n v="-8.6285704E7"/>
        <n v="2.3574288E7"/>
        <n v="8507857.0"/>
        <n v="-5.2670712E7"/>
        <n v="-8804.0"/>
        <n v="1.8177856E7"/>
        <n v="2731357.0"/>
        <n v="5.4717145E7"/>
        <n v="6303857.0"/>
        <n v="3.8799286E7"/>
        <n v="3663.0"/>
        <n v="5005214.0"/>
        <n v="-5.1284285E7"/>
        <n v="5.8657146E7"/>
        <n v="1.3973571E7"/>
        <n v="-1.3502856E7"/>
        <n v="6864289.0"/>
        <n v="1.2020071E7"/>
        <n v="-2.9629998E7"/>
        <n v="1.7317144E7"/>
        <n v="5.8793573E7"/>
        <n v="1.0464286E7"/>
        <n v="1.6910001E7"/>
        <n v="-4921285.0"/>
        <n v="3263.0"/>
        <n v="1.7388572E7"/>
        <n v="-3.2728574E7"/>
        <n v="5718143.0"/>
        <n v="6265714.0"/>
        <n v="3.1870713E7"/>
        <n v="-1.9074285E7"/>
        <n v="5.9931426E7"/>
        <d v="4385-02-01T00:00:00Z"/>
        <n v="8.8292855E7"/>
        <n v="7.5928554E7"/>
        <n v="4262357.0"/>
        <n v="1.2734357E7"/>
        <n v="5.6365004E7"/>
        <n v="2.5357148E7"/>
        <n v="-1.8959285E7"/>
        <n v="6463571.0"/>
        <n v="1.0793571E7"/>
        <n v="2412357.0"/>
        <n v="1.2027857E7"/>
        <n v="-5650286.0"/>
        <n v="2.3535001E7"/>
        <n v="7278572.0"/>
        <n v="2.0657144E7"/>
        <n v="3255.0"/>
        <n v="1.9324286E7"/>
        <n v="8900286.0"/>
        <n v="1.5317143E7"/>
        <n v="2.2900715E7"/>
        <n v="-7.8927145E7"/>
        <n v="1.4977214E7"/>
        <n v="1.6798571E7"/>
        <n v="3.2500002E7"/>
        <n v="-7441429.0"/>
        <n v="8.4021425E7"/>
        <n v="9052857.0"/>
        <n v="-3.7141426E7"/>
        <n v="2.0085714E7"/>
        <n v="4.3655715E7"/>
        <n v="3.7392142E7"/>
        <n v="1.4338572E7"/>
        <n v="-6441428.0"/>
        <n v="3.4757857E7"/>
        <n v="-5093143.0"/>
        <n v="1.4650716E7"/>
        <n v="-8.5978574E7"/>
        <n v="9745714.0"/>
        <n v="2.5135708E7"/>
        <n v="-1.8392857E7"/>
        <n v="1.3598642E7"/>
        <n v="3026643.0"/>
        <n v="-1.6173573E7"/>
        <n v="10486.0"/>
        <n v="8.6707145E7"/>
        <n v="1.2824285E7"/>
        <n v="-1.9892856E7"/>
        <n v="-1.4277856E7"/>
        <n v="4679857.0"/>
        <n v="-7.7145715E7"/>
        <n v="-2.3900716E7"/>
        <n v="2.9671428E7"/>
        <n v="1.5043572E7"/>
        <n v="1.7337856E7"/>
        <n v="1.7267143E7"/>
        <n v="-19415.0"/>
        <n v="1.3520071E7"/>
        <n v="-1.3754286E7"/>
        <n v="-3.5459287E7"/>
        <n v="9471715.0"/>
        <n v="2.4177856E7"/>
        <n v="-5985714.0"/>
        <n v="-5649857.0"/>
        <n v="-2.9414287E7"/>
        <n v="-1.1686429E7"/>
        <n v="-1.0249999E7"/>
        <n v="-18415.0"/>
        <n v="-4860214.0"/>
        <n v="1.8837858E7"/>
        <n v="1.2520071E7"/>
        <n v="-3.9000012E7"/>
        <n v="-3.5635716E7"/>
        <n v="1.0442858E7"/>
        <n v="-2.3526428E7"/>
        <n v="3.4600002E7"/>
        <n v="4337.0"/>
        <n v="-9.5028573E7"/>
        <n v="1.5106429E7"/>
        <n v="2.6615002E7"/>
        <n v="2.7728572E7"/>
        <n v="1091.0"/>
        <n v="-4.5712857E7"/>
        <n v="-3.7064284E7"/>
        <n v="-2117357.0"/>
        <n v="5.3370004E7"/>
        <n v="2.7267144E7"/>
        <n v="-8.3292866E7"/>
        <n v="-1.7629286E7"/>
        <n v="-5.4414284E7"/>
        <n v="1.0038573E7"/>
        <n v="3.7500003E7"/>
        <n v="8745714.0"/>
        <n v="1.1312928E7"/>
        <n v="-1.3859999E7"/>
        <n v="3.1757858E7"/>
        <n v="4155214.0"/>
        <n v="-1.1740714E7"/>
        <n v="1.9728572E7"/>
        <n v="4.3177857E7"/>
        <n v="9721715.0"/>
        <n v="-4.4927144E7"/>
        <n v="1.1186429E7"/>
        <n v="3584285.0"/>
        <n v="7.7492857E7"/>
        <n v="2.2728573E7"/>
        <n v="-5357.0"/>
        <n v="-3.4217143E7"/>
        <n v="4767143.0"/>
        <n v="2.1728573E7"/>
        <n v="1.7079285E7"/>
        <n v="2.9824283E7"/>
        <n v="-8.1828576E7"/>
        <n v="3.6552143E7"/>
        <n v="-1.8526429E7"/>
        <n v="-3.4959285E7"/>
        <n v="1.2855784E7"/>
        <n v="7.6645713E7"/>
        <n v="5.5992854E7"/>
        <n v="7992857.0"/>
        <n v="-2.2035713E7"/>
        <n v="2.7552857E7"/>
        <n v="-3767357.0"/>
        <n v="8693143.0"/>
        <n v="2.2749286E7"/>
        <n v="3.0156426E7"/>
        <n v="-8825715.0"/>
        <n v="2.9915714E7"/>
        <n v="-3.5784285E7"/>
        <s v="5.13"/>
        <n v="1.4120071E7"/>
        <n v="1.1742142E7"/>
        <n v="6.9007146E7"/>
        <n v="-2.2171429E7"/>
        <n v="5211.0"/>
        <n v="4.2079287E7"/>
        <n v="-2.3035715E7"/>
        <n v="-1.7383572E7"/>
        <d v="7195-04-01T00:00:00Z"/>
        <n v="2.9170716E7"/>
        <n v="6.3110003E7"/>
        <n v="1.6973572E7"/>
        <n v="3955214.0"/>
        <n v="864.0"/>
        <n v="3.0031428E7"/>
        <n v="5682929.0"/>
        <n v="3177286.0"/>
        <n v="6867786.0"/>
        <n v="2.3264289E7"/>
        <n v="1.5277214E7"/>
        <n v="6933857.0"/>
        <n v="1.2178572E7"/>
        <n v="5365571.0"/>
        <n v="6.1085715E7"/>
        <n v="2.7871433E7"/>
        <n v="1.0443144E7"/>
        <n v="4787071.0"/>
        <n v="1.4358572E7"/>
        <n v="8904357.0"/>
        <n v="2.3211427E7"/>
        <n v="7.2317147E7"/>
        <n v="1.0022715E7"/>
        <n v="5.3722143E7"/>
        <d v="9755-01-01T00:00:00Z"/>
        <n v="1.1921715E7"/>
        <n v="3.3727856E7"/>
        <n v="149415.0"/>
        <n v="-74782.0"/>
        <n v="3.2259288E7"/>
        <n v="7.9981427E7"/>
        <n v="9082071.0"/>
        <n v="5918143.0"/>
        <n v="7.4242144E7"/>
        <n v="5.9892855E7"/>
        <n v="4.6371427E7"/>
        <n v="3.6442144E7"/>
        <n v="4213.0"/>
        <n v="9082929.0"/>
        <n v="5.1107144E7"/>
        <n v="5.8170714E7"/>
        <n v="2.4997144E7"/>
        <n v="4.8442855E7"/>
        <n v="7146.0"/>
        <n v="1.5927215E7"/>
        <n v="4243643.0"/>
        <n v="7719571.0"/>
        <n v="1282643.0"/>
        <d v="4195-04-01T00:00:00Z"/>
        <n v="5.9395714E7"/>
        <n v="8496357.0"/>
        <n v="2.8402143E7"/>
        <n v="1.0315572E7"/>
        <n v="1465743.0"/>
        <n v="6.2320714E7"/>
        <n v="6.2329288E7"/>
        <n v="4.1079283E7"/>
        <n v="1.5568572E7"/>
        <n v="8658429.0"/>
        <n v="5498071.0"/>
        <n v="2.1687858E7"/>
        <n v="4761.0"/>
        <n v="4.7014284E7"/>
        <n v="1.8742142E7"/>
        <n v="2.6844287E7"/>
        <n v="5.8267145E7"/>
        <n v="1.9442142E7"/>
        <n v="3.5602858E7"/>
        <n v="1.6127214E7"/>
        <n v="1.4393143E7"/>
        <n v="5969286.0"/>
        <n v="2.8464284E7"/>
        <n v="2937143.0"/>
        <n v="5.0249286E7"/>
        <n v="1015643.0"/>
        <n v="3.3107142E7"/>
        <n v="4.7257857E7"/>
        <n v="1.5848642E7"/>
        <n v="3.6602857E7"/>
        <n v="3.6752858E7"/>
        <n v="1.3068572E7"/>
        <n v="2.6612144E7"/>
        <n v="2479357.0"/>
        <n v="3.6194997E7"/>
        <n v="6751286.0"/>
        <n v="2.9987144E7"/>
        <n v="2.4599285E7"/>
        <n v="3.6759286E7"/>
        <n v="2.6052856E7"/>
        <n v="5985429.0"/>
        <n v="7.1473575E7"/>
        <n v="6298714.0"/>
        <n v="1.5798643E7"/>
        <n v="7610714.0"/>
        <d v="5885-06-01T00:00:00Z"/>
        <n v="1.3121715E7"/>
        <n v="9196714.0"/>
        <n v="9525786.0"/>
        <n v="7612429.0"/>
        <n v="4668357.0"/>
        <n v="8090928.0"/>
        <n v="8832071.0"/>
        <n v="9572715.0"/>
        <n v="8560286.0"/>
        <n v="8515072.0"/>
        <n v="6622786.0"/>
        <n v="1.0479357E7"/>
        <n v="9653571.0"/>
        <n v="9.9552145E7"/>
        <n v="8104072.0"/>
        <n v="10861.0"/>
        <n v="6.7925715E7"/>
        <n v="9341001.0"/>
        <n v="1.7384357E7"/>
        <n v="1.2322715E7"/>
        <d v="5545-09-01T00:00:00Z"/>
        <n v="8552786.0"/>
        <n v="7.5272856E7"/>
        <n v="9124571.0"/>
        <n v="8279929.0"/>
        <n v="9896357.0"/>
        <n v="1.0497214E7"/>
        <n v="6975.0"/>
        <n v="8433857.0"/>
        <n v="6.4969287E7"/>
        <n v="999157.0"/>
        <n v="1.0172215E7"/>
        <n v="1.0332429E7"/>
        <n v="1.5007429E7"/>
        <n v="8442572.0"/>
        <n v="8774215.0"/>
        <d v="8085-07-01T00:00:00Z"/>
        <n v="10587.0"/>
        <n v="9160643.0"/>
        <n v="1.7248642E7"/>
        <n v="7690215.0"/>
        <n v="8503142.0"/>
        <n v="9182929.0"/>
        <n v="1.1257929E7"/>
        <n v="1.3595643E7"/>
        <n v="1.7050285E7"/>
        <n v="1.1455285E7"/>
        <n v="1.0182643E7"/>
        <n v="1.1696715E7"/>
        <n v="8890928.0"/>
        <n v="1.3037001E7"/>
        <n v="1.2703572E7"/>
        <n v="1.4467429E7"/>
        <n v="1151957.0"/>
        <n v="1.5279857E7"/>
        <n v="1.0533785E7"/>
        <n v="1.2332643E7"/>
        <n v="1.4089571E7"/>
        <n v="1.3222215E7"/>
        <n v="1.4567429E7"/>
        <n v="1.3381357E7"/>
        <n v="1.3974999E7"/>
        <n v="1916457.0"/>
        <n v="9238856.0"/>
        <n v="1.2439572E7"/>
        <n v="1.2936501E7"/>
        <n v="1.8200285E7"/>
        <n v="1.3626714E7"/>
        <n v="1.3533785E7"/>
        <n v="8961214.0"/>
        <n v="1.2574214E7"/>
        <n v="9.0035715E7"/>
        <n v="1.4301286E7"/>
        <n v="1.2746715E7"/>
        <n v="1.39964285E8"/>
        <n v="1.3840999E7"/>
        <n v="1.7979856E7"/>
        <n v="1.1607928E7"/>
        <n v="1.2040929E7"/>
        <n v="1.4860286E7"/>
        <n v="1.2246928E7"/>
        <n v="1.7110287E7"/>
        <n v="2.0772715E7"/>
        <n v="1.4239572E7"/>
        <n v="2.4071714E7"/>
        <n v="1.4082643E7"/>
        <n v="1.2605214E7"/>
        <n v="1.6055285E7"/>
        <n v="148365.0"/>
        <n v="1.5724215E7"/>
        <n v="1.7039286E7"/>
        <n v="2.3207428E7"/>
        <n v="1.3396714E7"/>
        <n v="16025.0"/>
        <n v="1.5740999E7"/>
        <n v="1976557.0"/>
        <n v="1.1012357E7"/>
        <n v="1.3643643E7"/>
        <n v="1.3888501E7"/>
        <n v="1.4546928E7"/>
        <n v="1.6883856E7"/>
        <n v="1.7301287E7"/>
        <n v="1.3931715E7"/>
        <n v="1.3296928E7"/>
        <n v="13425.0"/>
        <n v="2.2943142E7"/>
        <n v="1.4595642E7"/>
        <n v="1.2876642E7"/>
        <n v="1.4186501E7"/>
        <n v="1.31650715E8"/>
        <n v="15496.0"/>
        <n v="1.2612357E7"/>
        <n v="1.3902786E7"/>
        <n v="1.9022715E7"/>
        <n v="1.5169571E7"/>
        <n v="2.2971714E7"/>
        <n v="1.4418143E7"/>
        <n v="1.4353571E7"/>
        <n v="1484693.0"/>
        <n v="1.6245642E7"/>
        <n v="1.5725501E7"/>
        <n v="1.5389285E7"/>
        <n v="1.8205286E7"/>
        <n v="1.5576643E7"/>
        <n v="1.4588858E7"/>
        <n v="1.7357927E7"/>
        <n v="1.7068144E7"/>
        <n v="1.8822714E7"/>
        <n v="1.4757928E7"/>
        <n v="1.7045643E7"/>
        <n v="1.3333786E7"/>
        <n v="1.7731714E7"/>
        <n v="2.0801285E7"/>
        <n v="1.7117857E7"/>
        <n v="154755.0"/>
        <n v="1.7426714E7"/>
        <n v="1.5746715E7"/>
        <n v="2.3214571E7"/>
        <n v="1.4803572E7"/>
        <n v="1.4596929E7"/>
        <n v="1.5446714E7"/>
        <n v="143365.0"/>
        <n v="1.5210286E7"/>
        <n v="1.5255285E7"/>
        <n v="2.0394144E7"/>
        <n v="2391457.0"/>
        <n v="1.4402786E7"/>
        <n v="137695.0"/>
        <n v="1.2589286E7"/>
        <n v="1.2422215E7"/>
        <n v="1.3705285E7"/>
        <n v="1.2783785E7"/>
        <n v="1.2431715E7"/>
        <n v="22686.0"/>
        <n v="1.37181425E8"/>
        <n v="1.2661215E7"/>
        <n v="1.6579857E7"/>
        <n v="1.2481359E7"/>
        <n v="1.3732643E7"/>
        <n v="1.4189573E7"/>
        <n v="1.3489286E7"/>
        <n v="1.5512428E7"/>
        <n v="1.38031435E8"/>
        <n v="1.9144144E7"/>
        <n v="1.3922215E7"/>
        <n v="1.4176642E7"/>
        <n v="1.3388501E7"/>
        <n v="2.1857428E7"/>
        <n v="2226457.0"/>
        <n v="1.7618143E7"/>
        <n v="1673207.0"/>
        <n v="1.8529858E7"/>
        <n v="1.4938857E7"/>
        <n v="1.5152786E7"/>
        <n v="1.7422213E7"/>
        <n v="1.4562428E7"/>
        <n v="1.4539786E7"/>
        <n v="1.3612357E7"/>
        <n v="1.6105286E7"/>
        <n v="2076457.0"/>
        <n v="1.4703857E7"/>
        <n v="1.4309929E7"/>
        <n v="1687493.0"/>
        <n v="1.2911215E7"/>
        <n v="1.3096428E7"/>
        <n v="1420793.0"/>
        <n v="13696.0"/>
        <d v="9695-12-01T00:00:00Z"/>
        <n v="1.6972713E7"/>
        <n v="1.5067429E7"/>
        <n v="1.41980715E8"/>
        <n v="1.4340999E7"/>
        <n v="1.6053858E7"/>
        <n v="1.2539286E7"/>
        <n v="1.5238501E7"/>
        <n v="1.6451286E7"/>
        <n v="2.0985998E7"/>
        <n v="1.5300786E7"/>
        <n v="1.1668357E7"/>
        <n v="1.1081714E7"/>
        <n v="1.5352785E7"/>
        <n v="1.6151428E7"/>
        <n v="16637.0"/>
        <n v="1.4919571E7"/>
        <n v="1.6329357E7"/>
        <n v="1.0032643E7"/>
        <n v="16761.0"/>
        <n v="1.9843142E7"/>
        <n v="8739285.0"/>
        <n v="130195.0"/>
        <n v="1.2200786E7"/>
        <n v="-235336.0"/>
        <n v="9745644.0"/>
        <n v="1.1682071E7"/>
        <n v="1.0783785E7"/>
        <n v="9287001.0"/>
        <n v="8217428.0"/>
        <n v="1.7314571E7"/>
        <n v="1.1026713E7"/>
        <n v="7.6821427E7"/>
        <n v="1.1508573E7"/>
        <n v="1.1610286E7"/>
        <n v="1.2102786E7"/>
        <n v="1.2803857E7"/>
        <n v="1.0390928E7"/>
        <n v="15686.0"/>
        <d v="2025-03-11T00:00:00Z"/>
        <n v="1.0815572E7"/>
        <n v="1.0632143E7"/>
        <n v="1.1765071E7"/>
        <n v="1.1119571E7"/>
        <n v="9782643.0"/>
        <n v="4.7329288E7"/>
        <n v="7.9941435E7"/>
        <d v="2025-03-08T00:00:00Z"/>
        <n v="5144286.0"/>
        <n v="1.1383786E7"/>
        <n v="5044214.0"/>
        <n v="6374214.0"/>
        <n v="1776457.0"/>
        <n v="7250786.0"/>
        <n v="5896357.0"/>
        <n v="4.7568574E7"/>
        <n v="5.2481427E7"/>
        <n v="6396428.0"/>
        <n v="6455857.0"/>
        <n v="5.7745714E7"/>
        <n v="8261001.0"/>
        <n v="6383072.0"/>
        <n v="6.4040713E7"/>
        <n v="15486.0"/>
        <n v="8150785.0"/>
        <n v="3.7925715E7"/>
        <n v="8182428.0"/>
        <s v="7.38"/>
        <n v="2.8540714E7"/>
        <n v="222915.0"/>
        <n v="3.5102856E7"/>
        <n v="6.4727144E7"/>
        <n v="9905214.0"/>
        <n v="8068643.0"/>
        <n v="7.2177854E7"/>
        <n v="5.8552856E7"/>
        <n v="1.4535714E7"/>
        <n v="4.5727854E7"/>
        <n v="7470143.0"/>
        <n v="1.2259285E7"/>
        <n v="2.1858573E7"/>
        <n v="5.1156425E7"/>
        <n v="2.1155787E7"/>
        <n v="7.0407146E7"/>
        <n v="-494901.0"/>
        <n v="-9141426.0"/>
        <n v="6.5324287E7"/>
        <n v="7965572.0"/>
        <n v="6905857.0"/>
        <n v="1.0678571E7"/>
        <n v="6.3436427E7"/>
        <n v="4.8925714E7"/>
        <n v="7.3585715E7"/>
        <n v="-103911.0"/>
        <n v="5.5317144E7"/>
        <n v="5224214.0"/>
        <n v="6.4267144E7"/>
        <n v="7.8177857E7"/>
        <n v="1.5193143E7"/>
        <n v="3.3759286E7"/>
        <n v="1.6607143E7"/>
        <n v="9194285.0"/>
        <n v="2.4112144E7"/>
        <n v="7641.0"/>
        <n v="8103499.0"/>
        <n v="1.0426642E7"/>
        <n v="3543.0"/>
        <n v="4.8655715E7"/>
        <n v="1.9248642E7"/>
        <n v="5.1344285E7"/>
        <n v="1.3464571E7"/>
        <n v="8772215.0"/>
        <n v="5622786.0"/>
        <n v="4.9245715E7"/>
        <d v="6885-06-01T00:00:00Z"/>
        <n v="8018143.0"/>
        <n v="3.0854285E7"/>
        <n v="6.3837857E7"/>
        <n v="-1.3145714E7"/>
        <n v="2.8384998E7"/>
        <n v="6.0895715E7"/>
        <n v="1.2307428E7"/>
        <n v="4148143.0"/>
        <n v="3579857.0"/>
        <n v="-3.8030715E7"/>
        <n v="5.4079285E7"/>
        <n v="-6.3214284E7"/>
        <n v="3.0686429E7"/>
        <n v="3.9463573E7"/>
        <n v="-1.5712856E7"/>
        <n v="1.9777212E7"/>
        <n v="2.6442142E7"/>
        <n v="2.5344288E7"/>
        <n v="2488857.0"/>
        <n v="3.8085713E7"/>
        <n v="-2.8169286E7"/>
        <n v="9.6814287E7"/>
        <n v="3.4012856E7"/>
        <n v="5033786.0"/>
        <n v="-4024071.0"/>
        <n v="-1.5325716E7"/>
        <n v="1.3564572E7"/>
        <n v="8.0135715E7"/>
        <n v="-3.6002858E7"/>
        <n v="-8949857.0"/>
        <n v="-3329857.0"/>
        <n v="-3.8500037E7"/>
        <n v="-1.4829285E7"/>
        <n v="1.6984356E7"/>
        <n v="2.0150714E7"/>
        <n v="-5.0030713E7"/>
        <n v="-3.9035716E7"/>
        <s v="3.98"/>
        <n v="1.2749285E7"/>
        <n v="3481429.0"/>
        <n v="3.6195714E7"/>
        <n v="5.3013573E7"/>
        <n v="2.4035716E7"/>
        <n v="8407429.0"/>
        <n v="8601428.0"/>
        <n v="3.8745713E7"/>
        <n v="7.5650716E7"/>
        <n v="4926643.0"/>
        <n v="3.0900714E7"/>
        <n v="7.1557146E7"/>
        <n v="3.4463573E7"/>
        <n v="1.3326428E7"/>
        <n v="8.7114286E7"/>
        <n v="4.8487144E7"/>
        <n v="6611.0"/>
        <n v="2681357.0"/>
        <n v="3.3473573E7"/>
        <n v="1.1973572E7"/>
        <n v="7769571.0"/>
        <n v="1.0807428E7"/>
        <n v="4.6480713E7"/>
        <n v="3.3701427E7"/>
        <n v="2.2858574E7"/>
        <n v="5782071.0"/>
        <n v="-2964286.0"/>
        <n v="1.2531427E7"/>
        <n v="3.7436428E7"/>
        <n v="1.14000015E8"/>
        <n v="1.9941428E7"/>
        <n v="3.2170715E7"/>
        <n v="4.1835713E7"/>
        <d v="9615-02-01T00:00:00Z"/>
        <n v="4394214.0"/>
        <n v="1741293.0"/>
        <n v="5.4942856E7"/>
        <n v="-1.2206429E7"/>
        <n v="141915.0"/>
        <n v="-2.8915002E7"/>
        <n v="-3.0959287E7"/>
        <n v="-1.7304286E7"/>
        <n v="-1.9557142E7"/>
        <n v="-1.9679286E7"/>
        <n v="3895714.0"/>
        <n v="-2.9772856E7"/>
        <n v="3.5409284E7"/>
        <n v="-8117857.0"/>
        <n v="2070143.0"/>
        <n v="-4.9284286E7"/>
        <n v="-3254357.0"/>
        <n v="7.5645714E7"/>
        <n v="-1.8754286E7"/>
        <n v="-2.5527856E7"/>
        <n v="-4052643.0"/>
        <n v="-3.0002856E7"/>
        <n v="-2.4717143E7"/>
        <n v="1.5777214E7"/>
        <n v="-2.4947143E7"/>
        <n v="-3.5030713E7"/>
        <n v="-2181214.0"/>
        <n v="1.4228573E7"/>
        <n v="3670143.0"/>
        <n v="-2.2670715E7"/>
        <n v="-2739357.0"/>
        <n v="-4.0607142E7"/>
        <n v="4968143.0"/>
        <n v="3.9864998E7"/>
        <n v="-1.0987142E7"/>
        <n v="-3.5578564E7"/>
        <n v="8333785.0"/>
        <n v="538857.0"/>
        <n v="-3.2855713E7"/>
        <n v="6.7071415E7"/>
        <n v="6.0145717E7"/>
        <n v="3.8507857E7"/>
        <n v="-3.5145717E7"/>
        <n v="3928857.0"/>
        <n v="-3.9742143E7"/>
        <n v="1937143.0"/>
        <n v="-4.0569997E7"/>
        <n v="-3775.0"/>
        <n v="4.9421433E7"/>
        <n v="-4.0264288E7"/>
        <n v="5.1038575E7"/>
        <n v="-5027286.0"/>
        <n v="1.4605786E7"/>
        <n v="-1.3732857E7"/>
        <n v="-1.0102143E7"/>
        <n v="5176643.0"/>
        <n v="-2.5679286E7"/>
        <n v="263.0"/>
        <n v="-2.6897144E7"/>
        <n v="9.1564286E7"/>
        <n v="-3.3971432E7"/>
        <n v="1797357.0"/>
        <n v="3.4772856E7"/>
        <n v="1.3612928E7"/>
        <n v="-1.4670714E7"/>
        <n v="-2809.0"/>
        <n v="3637143.0"/>
        <n v="5.0467143E7"/>
        <n v="-5114143.0"/>
        <n v="-4.3344283E7"/>
        <n v="4.9971431E7"/>
        <n v="1.6612142E7"/>
        <n v="-2.6893573E7"/>
        <n v="3.9222143E7"/>
        <n v="4.2288575E7"/>
        <n v="1.4642859E7"/>
        <n v="-5829286.0"/>
        <n v="-74752.0"/>
        <n v="-21705.0"/>
        <n v="1.0695499E7"/>
        <n v="-2.8253334E7"/>
        <n v="-3.4021664E7"/>
        <n v="-3.3081665E7"/>
        <n v="2.8986666E7"/>
        <n v="-9340333.0"/>
        <n v="1.0845833E7"/>
        <n v="-1611.0"/>
        <n v="-2.1483333E7"/>
        <n v="1.3849167E7"/>
        <n v="2.7804165E7"/>
        <n v="-3.5603333E7"/>
        <n v="-1.8171667E7"/>
        <n v="3.4291664E7"/>
        <n v="-3.4733331E7"/>
        <n v="-3193083.0"/>
        <n v="5.4944997E7"/>
        <n v="-1.0978333E7"/>
        <n v="-6.0836425E7"/>
        <n v="9108357.0"/>
        <n v="3.0119998E7"/>
        <n v="-6544071.0"/>
        <n v="-1.4485429E7"/>
        <n v="-3.5110714E7"/>
        <n v="-4.8835716E7"/>
        <n v="-8634286.0"/>
        <n v="-1.0212144E7"/>
        <n v="-1.2957857E7"/>
        <n v="-46415.0"/>
        <n v="-9394571.0"/>
        <n v="-1.1474143E7"/>
        <n v="-9260857.0"/>
        <n v="3.3109286E7"/>
        <n v="-9244143.0"/>
        <n v="-6.3294997E7"/>
        <n v="-7.7571434E7"/>
        <n v="-130935.0"/>
        <n v="-6852714.0"/>
        <n v="-9246572.0"/>
        <n v="9301214.0"/>
        <n v="-3469357.0"/>
        <n v="-6.0874286E7"/>
        <n v="-6871143.0"/>
        <n v="-7.0012145E7"/>
        <n v="-1.2851286E7"/>
        <n v="-3.8250002E7"/>
        <s v="-3.82"/>
        <n v="1.3457143E7"/>
        <n v="3.8680713E7"/>
        <n v="-7.1721425E7"/>
        <n v="-1.1850642E7"/>
        <n v="-69295.0"/>
        <n v="-2.1772144E7"/>
        <n v="7.3307145E7"/>
        <n v="2.8762856E7"/>
        <n v="1.2502142E7"/>
        <n v="-1.0564928E7"/>
        <n v="-4.2212143E7"/>
        <n v="-6770072.0"/>
        <n v="1.0529785E7"/>
        <n v="-8.9941435E7"/>
        <n v="-9529785.0"/>
        <n v="-8889428.0"/>
        <n v="-5.7854285E7"/>
        <n v="4312.0"/>
        <n v="-8423142.0"/>
        <n v="-5717.0"/>
        <n v="-7143786.0"/>
        <n v="-3.5479286E7"/>
        <n v="3.6537857E7"/>
        <n v="-4.6526423E7"/>
        <n v="-2.7078571E7"/>
        <n v="-9842857.0"/>
        <n v="-5182857.0"/>
        <n v="8532143.0"/>
        <n v="-3.5193572E7"/>
        <n v="-4.6854286E7"/>
        <n v="-1.0200644E7"/>
        <n v="-9572715.0"/>
        <n v="-8257143.0"/>
        <n v="2.6334286E7"/>
        <n v="-7501214.0"/>
        <n v="-4.1629286E7"/>
        <n v="-2535716.0"/>
        <n v="-1.0303714E7"/>
        <n v="-8740714.0"/>
        <n v="-4069287.0"/>
        <n v="-8315214.0"/>
        <n v="-5.5241427E7"/>
        <n v="-9615999.0"/>
        <d v="9395-03-01T00:00:00Z"/>
        <n v="-2.6721427E7"/>
        <n v="1.0436929E7"/>
        <n v="-2.1557143E7"/>
        <n v="5.6035715E7"/>
        <n v="-5.9798574E7"/>
        <n v="-5.6583567E7"/>
        <n v="-2.1149285E7"/>
        <n v="6214244.0"/>
        <n v="7.1262856E7"/>
        <n v="-9.5171434E7"/>
        <n v="-2.0622144E7"/>
        <n v="1.1136928E7"/>
        <n v="4.3707138E7"/>
        <n v="-2.3228571E7"/>
        <n v="3.3430712E7"/>
        <n v="2847357.0"/>
        <n v="-4217.0"/>
        <n v="-4.2864285E7"/>
        <n v="3.8752143E7"/>
        <n v="-2955714.0"/>
        <n v="6.0171432E7"/>
        <n v="1.1537857E7"/>
        <n v="-2.6374285E7"/>
        <n v="-5150643.0"/>
        <n v="-3.5797858E7"/>
        <n v="1.6714294E7"/>
        <n v="-1.0894285E7"/>
        <n v="-2.7324998E7"/>
        <n v="1.1058356E7"/>
        <n v="-86265.0"/>
        <n v="-1.2835716E7"/>
        <n v="-10317.0"/>
        <n v="-9343571.0"/>
        <n v="-1134257.0"/>
        <n v="-7.2655716E7"/>
        <n v="-1.8009285E7"/>
        <n v="-1.0005714E7"/>
        <n v="5.4477143E7"/>
        <n v="-1.1250714E7"/>
        <n v="7992853.0"/>
        <n v="3624286.0"/>
        <n v="-1.1937857E7"/>
        <n v="3.9787858E7"/>
        <n v="3.1545002E7"/>
        <n v="6353786.0"/>
        <n v="-5.7928574E7"/>
        <n v="3.1750005E7"/>
        <n v="-3617.0"/>
        <d v="2155-11-01T00:00:00Z"/>
        <n v="-5869357.0"/>
        <n v="-1.0297859E7"/>
        <n v="-1.4497144E7"/>
        <n v="-3.4517143E7"/>
        <n v="-3.3465712E7"/>
        <n v="-6879857.0"/>
        <n v="-5.7863574E7"/>
        <n v="-8.9142853E7"/>
        <n v="3.9477143E7"/>
        <n v="1.2911428E7"/>
        <n v="663.0"/>
        <n v="5.5716434E7"/>
        <n v="-59265.0"/>
        <n v="5345714.0"/>
        <n v="6771432.0"/>
        <n v="1.0329999E7"/>
        <n v="-4.6485715E7"/>
        <n v="-3.2864287E7"/>
        <n v="2.1889286E7"/>
        <n v="-3.1149285E7"/>
        <n v="9504857.0"/>
        <n v="1.1886928E7"/>
        <n v="-1.3782858E7"/>
        <n v="3051357.0"/>
        <n v="4968786.0"/>
        <n v="6.2180715E7"/>
        <n v="1.7847859E7"/>
        <n v="2.4845002E7"/>
        <n v="1.2579785E7"/>
        <n v="4000214.0"/>
        <n v="2.9062142E7"/>
        <n v="2.4629998E7"/>
        <n v="2.6472855E7"/>
        <n v="-25765.0"/>
        <n v="2.1299286E7"/>
        <n v="-6.0071427E7"/>
        <n v="8154857.0"/>
        <n v="2.2702143E7"/>
        <n v="2.5109286E7"/>
        <n v="3.1768572E7"/>
        <n v="3.4973571E7"/>
        <n v="9.0742856E7"/>
        <n v="-26935.0"/>
        <n v="1.8817856E7"/>
        <n v="4.9385715E7"/>
        <n v="1.5462856E7"/>
        <n v="4.0915713E7"/>
        <n v="3.7021428E7"/>
        <n v="2.4330714E7"/>
        <n v="1.2308357E7"/>
        <n v="2.5919287E7"/>
        <n v="2341143.0"/>
        <n v="-2827143.0"/>
        <n v="2.9787858E7"/>
        <n v="1.0727856E7"/>
        <n v="2.9014283E7"/>
        <n v="5.6314282E7"/>
        <n v="5.3178567E7"/>
        <n v="5518071.0"/>
        <n v="5.4628575E7"/>
        <n v="-2.1292858E7"/>
        <n v="8819143.0"/>
        <n v="-4233643.0"/>
        <n v="-5.1220713E7"/>
        <n v="6.5262856E7"/>
        <n v="2774643.0"/>
        <n v="1582.0"/>
        <n v="3.6702142E7"/>
        <n v="-814.0"/>
        <n v="2313.0"/>
        <n v="-8.8364285E7"/>
        <n v="3.5411432E7"/>
        <n v="1.2415499E7"/>
        <d v="9145-06-01T00:00:00Z"/>
        <n v="6896643.0"/>
        <n v="4.9870715E7"/>
        <n v="4.3847857E7"/>
        <n v="-1.9128572E7"/>
        <n v="-1.7507143E7"/>
        <n v="5.8973575E7"/>
        <n v="-1.2577858E7"/>
        <n v="6.9314284E7"/>
        <n v="1.3299999E7"/>
        <n v="1.2951215E7"/>
        <d v="3585-02-01T00:00:00Z"/>
        <n v="1565.0"/>
        <n v="9214278.0"/>
        <n v="9404857.0"/>
        <n v="4.1677146E7"/>
        <n v="4967143.0"/>
        <n v="1.5207146E7"/>
        <n v="3.5915716E7"/>
        <n v="1.9674999E7"/>
        <n v="3.9430714E7"/>
        <n v="3.1752145E7"/>
        <n v="2.6202142E7"/>
        <n v="-3.7714288E7"/>
        <n v="5591929.0"/>
        <n v="1.4571394E7"/>
        <n v="1.9472858E7"/>
        <n v="3.1902144E7"/>
        <n v="5655429.0"/>
        <n v="7.7691426E7"/>
        <n v="7332357.0"/>
        <n v="6605929.0"/>
        <n v="7752857.0"/>
        <n v="1.2858357E7"/>
        <n v="2.2502859E7"/>
        <n v="3.4105716E7"/>
        <n v="4.0987144E7"/>
        <n v="1.0207144E7"/>
        <n v="7693072.0"/>
        <n v="1.5663573E7"/>
        <n v="4.1460714E7"/>
        <n v="1.8779286E7"/>
        <n v="5222786.0"/>
        <n v="6363357.0"/>
        <n v="7047286.0"/>
        <n v="-8985714.0"/>
        <n v="6.5768576E7"/>
        <n v="7.4545007E7"/>
        <n v="3279286.0"/>
        <n v="5.2460713E7"/>
        <n v="3.3299286E7"/>
        <n v="3.2285714E7"/>
        <n v="6748786.0"/>
        <n v="1.8145715E7"/>
        <n v="5.3677144E7"/>
        <n v="5.6242857E7"/>
        <n v="4.4930716E7"/>
        <n v="1.3429786E7"/>
        <n v="2.7306428E7"/>
        <n v="5.3395004E7"/>
        <n v="10462.0"/>
        <n v="8134.0"/>
        <n v="4763.0"/>
        <n v="5.4545007E7"/>
        <n v="7.8704996E7"/>
        <n v="4.5544286E7"/>
        <n v="1885.0"/>
        <n v="2.0758572E7"/>
        <n v="-1.4292858E7"/>
        <n v="3324643.0"/>
        <n v="8064284.0"/>
        <n v="5.8415713E7"/>
        <n v="-2.3914285E7"/>
        <n v="5000214.0"/>
        <n v="8263357.0"/>
        <n v="1.3758356E7"/>
        <n v="6.1528573E7"/>
        <n v="7.2248573E7"/>
        <n v="5396642.0"/>
        <n v="1.1819143E7"/>
        <n v="5834.0"/>
        <n v="4877357.0"/>
        <n v="3.7442143E7"/>
        <n v="-2.8542858E7"/>
        <n v="6.0402145E7"/>
        <n v="3027643.0"/>
        <n v="-1.6435715E7"/>
        <n v="4.7585717E7"/>
        <n v="-2.0782857E7"/>
        <n v="1.2601213E7"/>
        <n v="-4.0578574E7"/>
        <n v="2.3844285E7"/>
        <n v="1.8677142E7"/>
        <n v="2.3716428E7"/>
        <n v="2.8768573E7"/>
        <n v="10012.0"/>
        <n v="7.9492855E7"/>
        <n v="7.4180713E7"/>
        <n v="-1.8771428E7"/>
        <n v="2074643.0"/>
        <n v="5702142.0"/>
        <n v="3311643.0"/>
        <n v="7577643.0"/>
        <n v="1.5279785E7"/>
        <n v="4040143.0"/>
        <n v="7.1982856E7"/>
        <n v="4.1109285E7"/>
        <n v="3.6487858E7"/>
        <n v="2193143.0"/>
        <n v="-3.7928575E7"/>
        <n v="2.9603572E7"/>
        <n v="5142855.0"/>
        <n v="1.3585001E7"/>
        <n v="1.5304857E7"/>
        <n v="8291572.0"/>
        <n v="-640939.0"/>
        <n v="5.5207145E7"/>
        <n v="6.8748574E7"/>
        <n v="3.8830717E7"/>
        <n v="5486.0"/>
        <s v="1.53"/>
        <n v="1.6326286E7"/>
        <n v="2.5135715E7"/>
        <n v="-366885.0"/>
        <n v="9720499.0"/>
        <d v="4045-07-01T00:00:00Z"/>
        <n v="7933.0"/>
        <n v="5.6534286E7"/>
        <n v="5009214.0"/>
        <n v="6927357.0"/>
        <n v="5787071.0"/>
        <n v="1.14987135E8"/>
        <n v="7.0930715E7"/>
        <n v="1.0948286E7"/>
        <n v="1.6608356E7"/>
        <n v="8564286.0"/>
        <n v="4540143.0"/>
        <n v="3.6449285E7"/>
        <n v="6548786.0"/>
        <n v="-4857145.0"/>
        <n v="1.7612001E7"/>
        <n v="7771643.0"/>
        <n v="6.4513574E7"/>
        <n v="6.4103575E7"/>
        <n v="9553429.0"/>
        <n v="181155.0"/>
        <n v="7.3330717E7"/>
        <n v="1.0055857E7"/>
        <n v="9691144.0"/>
        <n v="2.4717143E7"/>
        <n v="6703786.0"/>
        <n v="9114572.0"/>
        <n v="9249286.0"/>
        <n v="8396643.0"/>
        <n v="9515642.0"/>
        <n v="1.1393072E7"/>
        <n v="1.4576286E7"/>
        <n v="7.5585713E7"/>
        <n v="1.2783999E7"/>
        <n v="1.2649071E7"/>
        <n v="1.1820214E7"/>
        <n v="1.0424643E7"/>
        <n v="1.1361643E7"/>
        <n v="9687785.0"/>
        <n v="1.0640143E7"/>
        <n v="1.0977285E7"/>
        <n v="1.7372644E7"/>
        <n v="9832.0"/>
        <n v="1.23466425E8"/>
        <n v="1.2761643E7"/>
        <n v="1.2234428E7"/>
        <n v="1.1705928E7"/>
        <n v="7237143.0"/>
        <n v="1.0974858E7"/>
        <n v="1.5869143E7"/>
        <n v="1.1318715E7"/>
        <n v="1.3677643E7"/>
        <n v="1.4400214E7"/>
        <n v="1.0257429E7"/>
        <n v="1.1697287E7"/>
        <n v="6701429.0"/>
        <n v="1.0532357E7"/>
        <n v="1.2033072E7"/>
        <n v="1.3507358E7"/>
        <n v="9400286.0"/>
        <n v="140845.0"/>
        <n v="1.9140574E7"/>
        <n v="1.40248575E8"/>
        <n v="1.6320143E7"/>
        <n v="1.2161572E7"/>
        <n v="1.0618072E7"/>
        <d v="6645-12-01T00:00:00Z"/>
        <n v="9308572.0"/>
        <n v="1.1210571E7"/>
        <n v="1.5534429E7"/>
        <n v="1.3190215E7"/>
        <n v="132345.0"/>
        <n v="1.9126286E7"/>
        <n v="1.4057358E7"/>
        <n v="1.3505929E7"/>
        <n v="16163.0"/>
        <n v="1.3083071E7"/>
        <s v="10.83"/>
        <n v="1.2468072E7"/>
        <n v="1.1707429E7"/>
        <n v="1.9804857E7"/>
        <n v="1.3810572E7"/>
        <n v="1325443.0"/>
        <n v="1.7021643E7"/>
        <n v="1.6734499E7"/>
        <n v="2.0897715E7"/>
        <n v="1.0315714E7"/>
        <n v="1.5118714E7"/>
        <n v="1.7017714E7"/>
        <n v="1.8334429E7"/>
        <n v="1.5561644E7"/>
        <n v="134395.0"/>
        <n v="1.01109295E8"/>
        <n v="14732.0"/>
        <n v="2.6090572E7"/>
        <n v="1.27830715E8"/>
        <n v="20013.0"/>
        <n v="1.0872857E7"/>
        <n v="1.3893072E7"/>
        <n v="1.4947287E7"/>
        <n v="1.4563071E7"/>
        <n v="1.6277357E7"/>
        <n v="149145.0"/>
        <n v="1.0964571E7"/>
        <n v="1.0401428E7"/>
        <n v="1.1761572E7"/>
        <n v="1.6324858E7"/>
        <n v="1.3490214E7"/>
        <n v="1.7248714E7"/>
        <n v="2.2290571E7"/>
        <n v="1.3527357E7"/>
        <n v="1.2653786E7"/>
        <n v="1.7770144E7"/>
        <n v="1.50105715E8"/>
        <n v="1.3211642E7"/>
        <n v="1.2664572E7"/>
        <n v="1.3935928E7"/>
        <n v="1.3661571E7"/>
        <n v="2.4504856E7"/>
        <n v="12436.0"/>
        <n v="1.4511642E7"/>
        <n v="1.6653429E7"/>
        <d v="2025-08-11T00:00:00Z"/>
        <n v="1.4450215E7"/>
        <n v="2.2047714E7"/>
        <n v="1681307.0"/>
        <n v="1879157.0"/>
        <n v="1.1803786E7"/>
        <n v="1.5325857E7"/>
        <n v="2.4140574E7"/>
        <n v="1.5361572E7"/>
        <n v="153145.0"/>
        <n v="1.5241643E7"/>
        <n v="1.8177286E7"/>
        <n v="1.4051429E7"/>
        <n v="1.4631999E7"/>
        <n v="1.2818071E7"/>
        <n v="1.4693143E7"/>
        <n v="1.4861643E7"/>
        <n v="1.8297285E7"/>
        <n v="2.0805859E7"/>
        <d v="7395-11-01T00:00:00Z"/>
        <n v="1.4161643E7"/>
        <n v="1.5971713E7"/>
        <n v="1.4301429E7"/>
        <n v="1.8070215E7"/>
        <n v="2433343.0"/>
        <n v="1.9360569E7"/>
        <n v="1.4378786E7"/>
        <n v="1.0639501E7"/>
        <n v="1.3751429E7"/>
        <n v="2.5097715E7"/>
        <n v="1.4821714E7"/>
        <n v="1.5911571E7"/>
        <n v="2.0298716E7"/>
        <n v="1.6267714E7"/>
        <n v="136045.0"/>
        <n v="1.3085929E7"/>
        <n v="147345.0"/>
        <n v="1.3378786E7"/>
        <n v="1.9370144E7"/>
        <n v="1.46544285E8"/>
        <n v="1.21037855E8"/>
        <n v="1.5289144E7"/>
        <n v="1.4807428E7"/>
        <n v="1.5320214E7"/>
        <s v="13.83"/>
        <n v="1.3340215E7"/>
        <n v="2378343.0"/>
        <n v="1.2511572E7"/>
        <n v="1.3232358E7"/>
        <n v="2.0154858E7"/>
        <n v="1.5391571E7"/>
        <n v="1.3641643E7"/>
        <n v="1.4453429E7"/>
        <n v="1.4971643E7"/>
        <n v="1.3375929E7"/>
        <n v="10936.0"/>
        <s v="10.68"/>
        <n v="1.2585929E7"/>
        <n v="2.0783428E7"/>
        <n v="1.0918071E7"/>
        <n v="1.30105715E8"/>
        <n v="1.2008571E7"/>
        <n v="1.1611643E7"/>
        <n v="1.2483001E7"/>
        <n v="1.23431425E8"/>
        <n v="1.5227285E7"/>
        <d v="2845-12-01T00:00:00Z"/>
        <n v="1.3097285E7"/>
        <n v="1.2339143E7"/>
        <n v="2.0997715E7"/>
        <n v="1.0137143E7"/>
        <n v="1.3183072E7"/>
        <n v="1.1507429E7"/>
        <n v="-1490.0"/>
        <n v="14163.0"/>
        <n v="1.3150215E7"/>
        <n v="9077357.0"/>
        <n v="1.0059999E7"/>
        <n v="1.1564572E7"/>
        <n v="9571643.0"/>
        <n v="8996643.0"/>
        <n v="1.1183001E7"/>
        <n v="9582001.0"/>
        <n v="2.1376286E7"/>
        <n v="16413.0"/>
        <n v="1.0218786E7"/>
        <n v="1.0558572E7"/>
        <n v="10783.0"/>
        <d v="8395-09-01T00:00:00Z"/>
        <n v="7753429.0"/>
        <d v="2145-09-01T00:00:00Z"/>
        <n v="8570214.0"/>
        <d v="9545-08-01T00:00:00Z"/>
        <n v="10186.0"/>
        <n v="8594286.0"/>
        <n v="1.3377286E7"/>
        <n v="1.8904858E7"/>
        <n v="9381429.0"/>
        <n v="1.0048714E7"/>
        <n v="7.5177145E7"/>
        <n v="7.3187146E7"/>
        <n v="1.6176287E7"/>
        <n v="1.2600214E7"/>
        <n v="9810929.0"/>
        <n v="9191643.0"/>
        <n v="6700286.0"/>
        <n v="7.6585717E7"/>
        <n v="1.3831429E7"/>
        <n v="1.1697357E7"/>
        <n v="9496071.0"/>
        <n v="9281428.0"/>
        <n v="-487537.0"/>
        <n v="6.1877856E7"/>
        <n v="6321714.0"/>
        <n v="8426857.0"/>
        <n v="7361572.0"/>
        <n v="1.4469144E7"/>
        <n v="7.5847855E7"/>
        <n v="6.5564284E7"/>
        <n v="5537143.0"/>
        <n v="8098786.0"/>
        <n v="5.8748574E7"/>
        <n v="9553786.0"/>
        <n v="7.8844285E7"/>
        <n v="9857358.0"/>
        <n v="6.6727858E7"/>
        <n v="1.1218786E7"/>
        <n v="1.9622644E7"/>
        <n v="9412572.0"/>
        <n v="5530643.0"/>
        <n v="1.2747358E7"/>
        <n v="1.8972643E7"/>
        <n v="7.1850004E7"/>
        <n v="1.3340571E7"/>
        <n v="7521714.0"/>
        <n v="9813072.0"/>
        <n v="4.3922143E7"/>
        <n v="1.2921644E7"/>
        <n v="6.9942856E7"/>
        <n v="1.2645715E7"/>
        <n v="9390143.0"/>
        <n v="9501357.0"/>
        <n v="7253429.0"/>
        <n v="1.1331785E7"/>
        <n v="7555857.0"/>
        <n v="1.1482358E7"/>
        <n v="9099071.0"/>
        <n v="8763357.0"/>
        <n v="9877286.0"/>
        <n v="1.1517143E7"/>
        <n v="4.5377855E7"/>
        <n v="1933693.0"/>
        <n v="1.1035929E7"/>
        <n v="9340143.0"/>
        <n v="8591643.0"/>
        <n v="1.0938928E7"/>
        <n v="7394214.0"/>
        <n v="3170786.0"/>
        <n v="1.1097358E7"/>
        <n v="2.9707143E7"/>
        <n v="1.5790571E7"/>
        <n v="4378857.0"/>
        <n v="6.2034287E7"/>
        <n v="2.4442859E7"/>
        <n v="8953786.0"/>
        <n v="8791143.0"/>
        <n v="1.0285929E7"/>
        <n v="1.1422144E7"/>
        <n v="6.1204996E7"/>
        <n v="8568071.0"/>
        <n v="6070143.0"/>
        <n v="3.1177142E7"/>
        <n v="1.0668786E7"/>
        <n v="8774643.0"/>
        <n v="5.0187144E7"/>
        <n v="7.4130716E7"/>
        <n v="9274285.0"/>
        <n v="8.4928566E7"/>
        <n v="1.7794071E7"/>
        <n v="2.1145713E7"/>
        <n v="1.2333428E7"/>
        <d v="7085-06-01T00:00:00Z"/>
        <n v="3.1949286E7"/>
        <n v="-6.0571426E7"/>
        <n v="6.4340005E7"/>
        <n v="-12935.0"/>
        <n v="3.7482858E7"/>
        <n v="6.9317856E7"/>
        <n v="4028857.0"/>
        <n v="3.6962857E7"/>
        <n v="3.3344285E7"/>
        <n v="7132357.0"/>
        <s v="6.16"/>
        <n v="3.8064287E7"/>
        <n v="5425857.0"/>
        <n v="1.1228572E7"/>
        <n v="2.8656428E7"/>
        <n v="6.8473573E7"/>
        <n v="9390572.0"/>
        <n v="5971643.0"/>
        <n v="7.4492866E7"/>
        <n v="1.7844072E7"/>
        <n v="4.1130714E7"/>
        <n v="6806429.0"/>
        <n v="2.3514285E7"/>
        <n v="1.6258358E7"/>
        <n v="-1.0292143E7"/>
        <n v="5125214.0"/>
        <n v="6.9487143E7"/>
        <n v="4667714.0"/>
        <n v="2.9145715E7"/>
        <n v="1.1854857E7"/>
        <n v="5.4062147E7"/>
        <n v="2.5921428E7"/>
        <n v="5762572.0"/>
        <n v="3.7002144E7"/>
        <n v="4183.0"/>
        <n v="4011643.0"/>
        <n v="2.6870713E7"/>
        <n v="4098786.0"/>
        <n v="4.6385717E7"/>
        <n v="4.6175003E7"/>
        <n v="3.5960715E7"/>
        <n v="6047357.0"/>
        <n v="9931429.0"/>
        <n v="5113.0"/>
        <n v="1.5992857E7"/>
        <n v="1.7544285E7"/>
        <n v="1.2728571E7"/>
        <n v="-22765.0"/>
        <n v="3767143.0"/>
        <n v="8773571.0"/>
        <n v="1.5411428E7"/>
        <n v="-5.9720716E7"/>
        <n v="4034285.0"/>
        <n v="1.2054857E7"/>
        <n v="3.6180713E7"/>
        <n v="3.3707145E7"/>
        <n v="2.5062144E7"/>
        <n v="3.7573571E7"/>
        <n v="1.4522643E7"/>
        <n v="5.7145004E7"/>
        <d v="3045-06-01T00:00:00Z"/>
        <n v="1.4751214E7"/>
        <n v="2.8344285E7"/>
        <n v="-2.6285717E7"/>
        <n v="5.6457144E7"/>
        <n v="3996643.0"/>
        <n v="2.6482856E7"/>
        <n v="2.8156428E7"/>
        <n v="9647715.0"/>
        <n v="2.4776428E7"/>
        <n v="-2940786.0"/>
        <n v="4174643.0"/>
        <n v="-4.8149285E7"/>
        <n v="6.3571386E7"/>
        <n v="6.1057144E7"/>
        <n v="2.1487858E7"/>
        <n v="6.4457145E7"/>
        <n v="1.4829999E7"/>
        <n v="-2.8465712E7"/>
        <n v="1.1019143E7"/>
        <n v="1.4032143E7"/>
        <n v="-1.5098572E7"/>
        <n v="1.3586928E7"/>
        <n v="5616428.0"/>
        <n v="5814285.0"/>
        <n v="-1.14363575E8"/>
        <n v="1.7629999E7"/>
        <n v="2.9037857E7"/>
        <n v="-3926428.0"/>
        <n v="-1.0366429E7"/>
        <n v="-3.6264997E7"/>
        <n v="-1.3726428E7"/>
        <n v="2.5142857E7"/>
        <n v="-1.8588572E7"/>
        <n v="235.0"/>
        <n v="-14415.0"/>
        <n v="-1.5441428E7"/>
        <n v="5202143.0"/>
        <n v="-1.0057143E7"/>
        <n v="-9864286.0"/>
        <n v="-1.6580714E7"/>
        <n v="1.4216429E7"/>
        <n v="-6.0465713E7"/>
        <n v="-9149994.0"/>
        <n v="633.0"/>
        <n v="2.6473572E7"/>
        <n v="4.2685717E7"/>
        <n v="1.8742857E7"/>
        <n v="-1.1282858E7"/>
        <n v="1.1551214E7"/>
        <n v="7404857.0"/>
        <n v="2981786.0"/>
        <d v="5895-02-01T00:00:00Z"/>
        <n v="-8822071.0"/>
        <n v="-2.0050714E7"/>
        <n v="6.1164284E7"/>
        <n v="-1.4012144E7"/>
        <n v="-7.0550714E7"/>
        <n v="-1.6578571E7"/>
        <n v="-7.8935003E7"/>
        <n v="1.0054857E7"/>
        <n v="2.1885715E7"/>
        <n v="-1.9657135E7"/>
        <n v="8.4907144E7"/>
        <n v="1.9487144E7"/>
        <n v="-4884286.0"/>
        <n v="-2.2007143E7"/>
        <n v="-1.8568571E7"/>
        <n v="-4.9457142E7"/>
        <n v="1.4072642E7"/>
        <n v="-1.4485713E7"/>
        <n v="1.3073572E7"/>
        <n v="-549688.0"/>
        <n v="-1.9084284E7"/>
        <n v="1183.0"/>
        <n v="-5282285.0"/>
        <n v="4.4156427E7"/>
        <n v="5717143.0"/>
        <n v="4612.0"/>
        <n v="-1.0231427E7"/>
        <n v="9972642.0"/>
        <n v="4624643.0"/>
        <n v="6.1145005E7"/>
        <n v="-5364286.0"/>
        <s v="-0.12"/>
        <n v="-1.6568571E7"/>
        <n v="-4469357.0"/>
        <n v="-6186357.0"/>
        <d v="3395-08-01T00:00:00Z"/>
        <n v="3.0592853E7"/>
        <n v="-1.5437857E7"/>
        <n v="6318786.0"/>
        <n v="-43075.0"/>
        <n v="718075.0"/>
        <n v="-4.5000017E7"/>
        <n v="380375.0"/>
        <n v="-638725.0"/>
        <n v="1.19904995E8"/>
        <d v="6145-02-01T00:00:00Z"/>
        <n v="188325.0"/>
        <n v="4.1249987E7"/>
        <n v="8600005.0"/>
        <n v="-3.1827497E7"/>
        <d v="1925-02-01T00:00:00Z"/>
        <n v="-553.0"/>
        <n v="-8.8750005E7"/>
        <n v="-131175.0"/>
        <n v="50175.0"/>
        <n v="339825.0"/>
        <n v="-90975.0"/>
        <n v="317825.0"/>
        <n v="3.1750023E7"/>
        <n v="-5295.0"/>
        <n v="-158847.0"/>
        <n v="405.0"/>
        <n v="83625.0"/>
        <n v="4.0647497E7"/>
        <n v="585375.0"/>
        <n v="3.7545002E7"/>
        <n v="1.9455001E7"/>
        <d v="1995-07-01T00:00:00Z"/>
        <n v="5475.0"/>
        <n v="324575.0"/>
        <n v="-242475.0"/>
        <n v="-33275.0"/>
        <n v="136405.0"/>
        <n v="-639525.0"/>
        <n v="4.5699996E7"/>
        <n v="420825.0"/>
        <n v="1.0299286E7"/>
        <n v="1.0625714E7"/>
        <n v="2.2073572E7"/>
        <n v="2.2973573E7"/>
        <n v="-6.2568574E7"/>
        <n v="2.1609285E7"/>
        <n v="1.2136928E7"/>
        <n v="-5.6550713E7"/>
        <n v="5130714.0"/>
        <n v="3.1814287E7"/>
        <n v="2.7847857E7"/>
        <n v="8076285.0"/>
        <n v="-4.5792856E7"/>
        <n v="-437.0"/>
        <n v="-4.4577856E7"/>
        <n v="8389285.0"/>
        <n v="-4.7384286E7"/>
        <n v="-4891429.0"/>
        <n v="1.0248572E7"/>
        <n v="-7150643.0"/>
        <n v="-7114.0"/>
        <n v="-7.9935713E7"/>
        <n v="-1.8751429E7"/>
        <n v="1.2044072E7"/>
        <n v="2357357.0"/>
        <n v="6554857.0"/>
        <n v="2.0752141E7"/>
        <n v="-1.4009285E7"/>
        <n v="7.2992855E7"/>
        <n v="-1.7088572E7"/>
        <n v="-1.5297858E7"/>
        <n v="-3.6655715E7"/>
        <n v="-2.9678574E7"/>
        <n v="-7077143.0"/>
        <n v="1847357.0"/>
        <n v="-5031286.0"/>
        <n v="5.1171427E7"/>
        <n v="-7088571.0"/>
        <n v="-2.3934999E7"/>
        <n v="-4.3122144E7"/>
        <n v="3776429.0"/>
        <n v="3.2532144E7"/>
        <n v="6.1752143E7"/>
        <n v="-1.5965716E7"/>
        <n v="-5955715.0"/>
        <n v="5.7359285E7"/>
        <n v="2.1548572E7"/>
        <n v="6124286.0"/>
        <n v="1.1322642E7"/>
        <n v="-2.6925714E7"/>
        <n v="-2.1007142E7"/>
        <n v="-1.5128572E7"/>
        <n v="-6.3512855E7"/>
        <n v="3.6370714E7"/>
        <n v="9.2735714E7"/>
        <n v="4868786.0"/>
        <n v="-4012857.0"/>
        <n v="2716429.0"/>
        <n v="-1.3394285E7"/>
        <n v="-3.5364287E7"/>
        <n v="7683429.0"/>
        <n v="-6307786.0"/>
        <n v="-1.7271423E7"/>
        <n v="-4.5985729E7"/>
        <n v="4.6335715E7"/>
        <n v="-8700715.0"/>
        <n v="-1.6869286E7"/>
        <n v="-7253571.0"/>
        <n v="2.2537856E7"/>
        <n v="-3.4997141E7"/>
        <n v="1.1429786E7"/>
        <n v="-8669357.0"/>
        <n v="1.9814285E7"/>
        <n v="1.1687857E7"/>
        <n v="3.3999987E7"/>
        <n v="-3.2614286E7"/>
        <n v="-5.0169997E7"/>
        <n v="-1.8497857E7"/>
        <n v="7883429.0"/>
        <n v="-3.7822857E7"/>
        <n v="-1.4396429E7"/>
        <n v="-1.6017143E7"/>
        <n v="-1.5883571E7"/>
        <n v="-7285428.0"/>
        <n v="1.1815499E7"/>
        <n v="-3208357.0"/>
        <n v="-5.8907857E7"/>
        <n v="-3.7271428E7"/>
        <n v="6.5378577E7"/>
        <n v="-8029285.0"/>
        <n v="-7.7149286E7"/>
        <n v="-1.5223571E7"/>
        <n v="-5484357.0"/>
        <n v="-4848643.0"/>
        <n v="-3.0128574E7"/>
        <n v="-6.8485713E7"/>
        <n v="1.0472643E7"/>
        <n v="-9955.0"/>
        <n v="-5565.0"/>
        <n v="-5.9894285E7"/>
        <n v="6.6262856E7"/>
        <n v="-2.1517143E7"/>
        <n v="-6107142.0"/>
        <n v="-5156857.0"/>
        <n v="-3.6297858E7"/>
        <n v="4.3857145E7"/>
        <n v="-3.5265002E7"/>
        <n v="2.1966429E7"/>
        <n v="-2.7866428E7"/>
        <n v="-3855.0"/>
        <n v="-8614928.0"/>
        <n v="-3524143.0"/>
        <n v="-3936643.0"/>
        <n v="-1.2457786E7"/>
        <n v="-5189429.0"/>
        <n v="-3.7231429E7"/>
        <n v="7.3405714E7"/>
        <n v="-71655.0"/>
        <n v="1.0894072E7"/>
        <n v="-3179857.0"/>
        <n v="2.3109286E7"/>
        <n v="-1.5179286E7"/>
        <n v="-5.2629285E7"/>
        <n v="-3.1039283E7"/>
        <n v="-1.0841429E7"/>
        <n v="-2182857.0"/>
        <n v="-3.4169285E7"/>
        <n v="-3.5497859E7"/>
        <n v="-8895571.0"/>
        <n v="-1.3799714E7"/>
        <n v="-8733643.0"/>
        <n v="-5505786.0"/>
        <n v="-1.9685715E7"/>
        <n v="-1.0550643E7"/>
        <n v="-97655.0"/>
        <n v="-1.5298572E7"/>
        <n v="-1267643.0"/>
        <n v="-1.0455071E7"/>
        <n v="-4.8526425E7"/>
        <n v="-8337428.0"/>
        <n v="-3.0569286E7"/>
        <n v="-1.5843572E7"/>
        <n v="-4439643.0"/>
        <n v="8462.0"/>
        <n v="1.21226425E8"/>
        <n v="-9.2394285E7"/>
        <n v="-8515214.0"/>
        <n v="-1.5956857E7"/>
        <n v="-1.3324142E7"/>
        <n v="-9929857.0"/>
        <n v="3105715.0"/>
        <n v="1.4268571E7"/>
        <n v="-1.7720715E7"/>
        <n v="1.5416429E7"/>
        <n v="-2.5068572E7"/>
        <n v="-3.2499995E7"/>
        <n v="2.6157138E7"/>
        <n v="-5090786.0"/>
        <n v="1.8415715E7"/>
        <n v="1.5133572E7"/>
        <d v="6585-02-01T00:00:00Z"/>
        <n v="1.2894072E7"/>
        <d v="6045-03-01T00:00:00Z"/>
        <n v="5457357.0"/>
        <n v="1.0033429E7"/>
        <n v="-2.8435712E7"/>
        <n v="-5.6842856E7"/>
        <n v="6.6457143E7"/>
        <n v="1.7609285E7"/>
        <n v="-2.4253573E7"/>
        <n v="-4764.0"/>
        <n v="2.7633572E7"/>
        <n v="3.3314288E7"/>
        <n v="8248572.0"/>
        <n v="1.3479785E7"/>
        <n v="1.2930714E7"/>
        <n v="1.1047714E7"/>
        <n v="2320143.0"/>
        <n v="-3.0670002E7"/>
        <n v="-8233643.0"/>
        <n v="3.8895001E7"/>
        <s v="-4.12"/>
        <n v="-1.6012143E7"/>
        <n v="-3.6220715E7"/>
        <n v="-4.6864285E7"/>
        <n v="3.4114292E7"/>
        <n v="-6.5264285E7"/>
        <n v="-1.0129286E7"/>
        <n v="-1.5272143E7"/>
        <n v="-4312857.0"/>
        <n v="-3624143.0"/>
        <n v="-3.5782857E7"/>
        <n v="-2.7369287E7"/>
        <d v="5155-11-01T00:00:00Z"/>
        <n v="9776286.0"/>
        <d v="3645-01-01T00:00:00Z"/>
        <n v="-4.3964288E7"/>
        <n v="-2.1122143E7"/>
        <n v="1.4545001E7"/>
        <n v="-2.3945715E7"/>
        <n v="-93935.0"/>
        <n v="-3.7078571E7"/>
        <n v="1.6466429E7"/>
        <n v="-1.7080715E7"/>
        <n v="-2.9251428E7"/>
        <n v="1.7385715E7"/>
        <n v="-3.7227142E7"/>
        <n v="1.4966428E7"/>
        <n v="3.9625716E7"/>
        <n v="-3.8935716E7"/>
        <n v="-2.6425712E7"/>
        <n v="1.0561999E7"/>
        <n v="2882.0"/>
        <n v="-5.1414285E7"/>
        <n v="1.3408357E7"/>
        <n v="4267143.0"/>
        <n v="2.8300002E7"/>
        <n v="1.5702143E7"/>
        <n v="1.2513572E7"/>
        <n v="-7.7050714E7"/>
        <n v="3157357.0"/>
        <n v="2.6629999E7"/>
        <n v="-2.2292142E7"/>
        <n v="4.0062146E7"/>
        <n v="-5253571.0"/>
        <n v="2.4473572E7"/>
        <n v="7312572.0"/>
        <n v="-9622143.0"/>
        <n v="4096643.0"/>
        <n v="5984786.0"/>
        <n v="6.9844284E7"/>
        <n v="4.5115714E7"/>
        <n v="4.0130715E7"/>
        <n v="1.0707858E7"/>
        <n v="7.8028574E7"/>
        <n v="-2.3271427E7"/>
        <n v="6.9287863E7"/>
        <n v="2992143.0"/>
        <n v="5.5259285E7"/>
        <n v="1.3486929E7"/>
        <n v="3528857.0"/>
        <n v="3.6889286E7"/>
        <n v="1.2069143E7"/>
        <n v="4560571.0"/>
        <d v="5585-04-01T00:00:00Z"/>
        <n v="5024643.0"/>
        <n v="1.15714274E8"/>
        <n v="9534429.0"/>
        <n v="6306429.0"/>
        <n v="3.5135715E7"/>
        <n v="7067143.0"/>
        <n v="7.6287856E7"/>
        <n v="7961643.0"/>
        <n v="8991643.0"/>
        <n v="9891929.0"/>
        <n v="1.4422643E7"/>
        <n v="-549507.0"/>
        <n v="9884001.0"/>
        <n v="5.9002852E7"/>
        <n v="2.8493571E7"/>
        <n v="1.3919144E7"/>
        <n v="9554429.0"/>
        <n v="7.1962857E7"/>
        <n v="5.3370714E7"/>
        <n v="2.8585715E7"/>
        <n v="1.4922643E7"/>
        <n v="9540215.0"/>
        <n v="3.7449286E7"/>
        <d v="1985-09-01T00:00:00Z"/>
        <d v="6895-08-01T00:00:00Z"/>
        <n v="1.1727643E7"/>
        <n v="1.0962999E7"/>
        <n v="9698786.0"/>
        <n v="1.0471643E7"/>
        <n v="5643143.0"/>
        <n v="7.7901425E7"/>
        <n v="1.17982855E8"/>
        <n v="1.0752858E7"/>
        <n v="6731786.0"/>
        <n v="4.3135715E7"/>
        <n v="8410571.0"/>
        <n v="1.28762865E8"/>
        <n v="6.8931427E7"/>
        <n v="-1704.0"/>
        <n v="1.2591571E7"/>
        <n v="1.6672644E7"/>
        <n v="5220714.0"/>
        <n v="7.1460714E7"/>
        <n v="7718786.0"/>
        <n v="7.4002147E7"/>
        <n v="1.2163356E7"/>
        <n v="1.6597713E7"/>
        <n v="3672857.0"/>
        <d v="9085-05-01T00:00:00Z"/>
        <n v="9963072.0"/>
        <n v="1.2291143E7"/>
        <n v="1.9306428E7"/>
        <n v="9132.0"/>
        <n v="9440143.0"/>
        <n v="5.1657143E7"/>
        <n v="5774643.0"/>
        <n v="1.3899071E7"/>
        <n v="9813071.0"/>
        <n v="6.9645004E7"/>
        <n v="6.5902143E7"/>
        <n v="3.9449286E7"/>
        <n v="1.5472643E7"/>
        <n v="5935.0"/>
        <n v="6803786.0"/>
        <n v="1.4120143E7"/>
        <n v="1.7476286E7"/>
        <n v="1.1175858E7"/>
        <n v="6.7299285E7"/>
        <n v="1.1167715E7"/>
        <n v="9514571.0"/>
        <n v="1.4562572E7"/>
        <n v="6.2752147E7"/>
        <n v="1.6019144E7"/>
        <n v="1.0181786E7"/>
        <s v="8.18"/>
        <n v="1.1160571E7"/>
        <n v="1.3684785E7"/>
        <n v="9707357.0"/>
        <n v="9640214.0"/>
        <n v="1.0177857E7"/>
        <n v="1.1307428E7"/>
        <n v="1.2670214E7"/>
        <n v="1.2584428E7"/>
        <n v="1.3183001E7"/>
        <n v="9601357.0"/>
        <n v="1.4812572E7"/>
        <n v="-242641.0"/>
        <n v="1.6844072E7"/>
        <n v="1.7515501E7"/>
        <n v="1.9254856E7"/>
        <n v="8400214.0"/>
        <d v="4735-09-01T00:00:00Z"/>
        <n v="8551429.0"/>
        <n v="9518785.0"/>
        <n v="1.3391571E7"/>
        <n v="9596286.0"/>
        <n v="1.1641929E7"/>
        <n v="1.1138928E7"/>
        <n v="1.0413572E7"/>
        <n v="8003786.0"/>
        <n v="8644214.0"/>
        <n v="1.2412572E7"/>
        <n v="1.0078857E7"/>
        <n v="1.0070214E7"/>
        <n v="1.0675858E7"/>
        <n v="15363.0"/>
        <n v="1.3124857E7"/>
        <n v="13033.0"/>
        <n v="1.2071714E7"/>
        <n v="1.3963072E7"/>
        <n v="9958571.0"/>
        <n v="9203786.0"/>
        <n v="1.5291928E7"/>
        <n v="150045.0"/>
        <n v="1.8669144E7"/>
        <n v="1.6334429E7"/>
        <n v="1.5025929E7"/>
        <n v="1.5690143E7"/>
        <n v="1.2275214E7"/>
        <n v="1.5357358E7"/>
        <n v="1.45248575E8"/>
        <n v="1919057.0"/>
        <n v="1.4421715E7"/>
        <n v="1.1494286E7"/>
        <n v="1.6527357E7"/>
        <n v="17563.0"/>
        <n v="1.4821643E7"/>
        <n v="1.0171715E7"/>
        <n v="1.1782357E7"/>
        <s v="8.83"/>
        <n v="1.2711572E7"/>
        <n v="1.3347358E7"/>
        <n v="1.6270214E7"/>
        <n v="1.4710571E7"/>
        <n v="1.1858572E7"/>
        <n v="1.2890214E7"/>
        <n v="1.3684501E7"/>
        <n v="1.9177286E7"/>
        <n v="1.1896644E7"/>
        <n v="1.54044285E8"/>
        <n v="2.0847715E7"/>
        <n v="1.4639143E7"/>
        <n v="1.2650215E7"/>
        <n v="1.2275929E7"/>
        <n v="1.0821643E7"/>
        <n v="2.0247715E7"/>
        <n v="1.2521714E7"/>
        <n v="1.3398787E7"/>
        <n v="1.1337143E7"/>
        <n v="1.2881999E7"/>
        <n v="1.7555857E7"/>
        <n v="1.3104429E7"/>
        <n v="9682358.0"/>
        <n v="11786.0"/>
        <n v="1.4471643E7"/>
        <n v="1.3020215E7"/>
        <n v="1.8976286E7"/>
        <n v="1.3546286E7"/>
        <n v="1.5805857E7"/>
        <n v="1.4368072E7"/>
        <n v="1.1701429E7"/>
        <n v="1.3261643E7"/>
        <n v="1.2818715E7"/>
        <n v="2.3526287E7"/>
        <n v="1.3575215E7"/>
        <n v="1.5463072E7"/>
        <n v="1.3171715E7"/>
        <n v="1.5557358E7"/>
        <n v="1.5474856E7"/>
        <s v="12.78"/>
        <n v="1.4954429E7"/>
        <n v="131545.0"/>
        <n v="1.3440215E7"/>
        <n v="1581457.0"/>
        <n v="1.5668715E7"/>
        <n v="1.4429999E7"/>
        <n v="1.4085929E7"/>
        <n v="22562.0"/>
        <n v="145345.0"/>
        <n v="1.7955858E7"/>
        <n v="1.3660929E7"/>
        <n v="1.5460571E7"/>
        <n v="24412.0"/>
        <n v="1.5324858E7"/>
        <n v="1.7484499E7"/>
        <n v="1.3203786E7"/>
        <n v="1.5028786E7"/>
        <n v="1.8078856E7"/>
        <n v="1.8377287E7"/>
        <n v="1.4561644E7"/>
        <n v="1746157.0"/>
        <n v="1.8037142E7"/>
        <n v="2.2604858E7"/>
        <n v="1.9025928E7"/>
        <n v="139395.0"/>
        <n v="1.9527287E7"/>
        <n v="1.9348785E7"/>
        <n v="1939307.0"/>
        <n v="1.8625856E7"/>
        <n v="1.8771713E7"/>
        <n v="1661057.0"/>
        <n v="1.8922855E7"/>
        <n v="1.8887142E7"/>
        <n v="1.7971714E7"/>
        <n v="2.2490572E7"/>
        <n v="1.5333071E7"/>
        <n v="2.0484499E7"/>
        <n v="19863.0"/>
        <n v="1.9290142E7"/>
        <n v="1.4318071E7"/>
        <n v="1.8646284E7"/>
        <n v="1.7435928E7"/>
        <n v="1.4297357E7"/>
        <n v="1.6044285E7"/>
        <n v="1.7810572E7"/>
        <n v="1.1732358E7"/>
        <n v="1.5378786E7"/>
        <n v="1.6955929E7"/>
        <n v="2.2147715E7"/>
        <n v="1.8213001E7"/>
        <n v="1.6511572E7"/>
        <n v="1.5578857E7"/>
        <n v="18913.0"/>
        <n v="1.6103428E7"/>
        <n v="1.5371643E7"/>
        <n v="16733.0"/>
        <n v="1.5300285E7"/>
        <n v="1.4475214E7"/>
        <n v="22312.0"/>
        <n v="1.3894286E7"/>
        <n v="1.8105928E7"/>
        <n v="1.5733071E7"/>
        <n v="1.3268785E7"/>
        <n v="1.3037143E7"/>
        <n v="2.2019144E7"/>
        <n v="1.5174857E7"/>
        <n v="154345.0"/>
        <n v="1.9341572E7"/>
        <n v="1.4004428E7"/>
        <n v="1.3028857E7"/>
        <n v="138145.0"/>
        <n v="1.2182358E7"/>
        <n v="1.1332357E7"/>
        <n v="12736.0"/>
        <n v="1.3539144E7"/>
        <n v="1.1928786E7"/>
        <n v="1.3913072E7"/>
        <n v="1.1154501E7"/>
        <n v="1.3015715E7"/>
        <n v="1300443.0"/>
        <n v="22362.0"/>
        <n v="1.9941572E7"/>
        <n v="1.3914572E7"/>
        <n v="1.35177145E8"/>
        <n v="137145.0"/>
        <n v="2.1154858E7"/>
        <n v="1.3113072E7"/>
        <d v="4395-09-01T00:00:00Z"/>
        <n v="16263.0"/>
        <n v="1.3647286E7"/>
        <n v="1.3144286E7"/>
        <n v="1.2697287E7"/>
        <n v="1.3205928E7"/>
        <n v="1.3889143E7"/>
        <n v="1.1407357E7"/>
        <n v="1.2238571E7"/>
        <n v="1.6234428E7"/>
        <n v="1065743.0"/>
        <n v="1.1375929E7"/>
        <n v="9153786.0"/>
        <n v="1.2570143E7"/>
        <n v="1.2324858E7"/>
        <n v="1.26130705E8"/>
        <n v="1.2500215E7"/>
        <n v="1.1172857E7"/>
        <n v="1.25330715E8"/>
        <n v="1.1661572E7"/>
        <n v="1.8719143E7"/>
        <n v="1.3195715E7"/>
        <n v="1.1264572E7"/>
        <n v="6185929.0"/>
        <n v="6.6871424E7"/>
        <n v="7496643.0"/>
        <n v="5.2416425E7"/>
        <n v="8598714.0"/>
        <n v="4282.0"/>
        <n v="5.6615715E7"/>
        <n v="1.6247715E7"/>
        <n v="7.5402145E7"/>
        <n v="7.3885717E7"/>
        <n v="6.0207143E7"/>
        <n v="9874286.0"/>
        <n v="6.2656426E7"/>
        <n v="9.0919285E7"/>
        <n v="4.7306433E7"/>
        <n v="6.5202146E7"/>
        <n v="1.9651215E7"/>
        <n v="5.6422143E7"/>
        <n v="9185929.0"/>
        <n v="6393143.0"/>
        <n v="8646643.0"/>
        <n v="9103213.0"/>
        <n v="1.5169143E7"/>
        <n v="9190215.0"/>
        <n v="7.2472854E7"/>
        <n v="4.6585717E7"/>
        <n v="8677285.0"/>
        <n v="7.8054285E7"/>
        <n v="7.5534286E7"/>
        <n v="139645.0"/>
        <n v="2013693.0"/>
        <n v="8160571.0"/>
        <n v="1.00306425E8"/>
        <n v="1.0379929E7"/>
        <n v="1.2640214E7"/>
        <n v="6378857.0"/>
        <n v="1.0496643E7"/>
        <n v="1.29103565E8"/>
        <n v="1.4547714E7"/>
        <n v="7092214.0"/>
        <n v="9398787.0"/>
        <n v="7.3401427E7"/>
        <n v="8513572.0"/>
        <n v="1.4017143E7"/>
        <n v="8858572.0"/>
        <n v="9226858.0"/>
        <n v="1.0477285E7"/>
        <n v="9956214.0"/>
        <n v="3.5922143E7"/>
        <n v="8.2830715E7"/>
        <n v="6.9728575E7"/>
        <n v="9062572.0"/>
        <n v="7.7605715E7"/>
        <n v="5783.0"/>
        <n v="1.9944073E7"/>
        <n v="4.5645714E7"/>
        <n v="1.0784429E7"/>
        <n v="4.5949287E7"/>
        <d v="6205-09-01T00:00:00Z"/>
        <n v="6913071.0"/>
        <n v="8724642.0"/>
        <n v="1.4233429E7"/>
        <n v="4342143.0"/>
        <n v="6.3680716E7"/>
        <n v="9631429.0"/>
        <n v="8893072.0"/>
        <n v="7151357.0"/>
        <n v="8.8064283E7"/>
        <n v="4.0942144E7"/>
        <n v="8976857.0"/>
        <n v="5988929.0"/>
        <n v="1785.0"/>
        <n v="5952857.0"/>
        <d v="6545-07-01T00:00:00Z"/>
        <n v="3036.0"/>
        <n v="5.6180716E7"/>
        <n v="6.4428574E7"/>
        <d v="5565-03-01T00:00:00Z"/>
        <n v="1.0299071E7"/>
        <n v="6763.0"/>
        <n v="4818714.0"/>
        <n v="1.3912001E7"/>
        <n v="5.9487853E7"/>
        <n v="7.7748575E7"/>
        <n v="6121643.0"/>
        <n v="1.9286928E7"/>
        <n v="1.4204857E7"/>
        <n v="1.8122644E7"/>
        <n v="3.6228573E7"/>
        <n v="9298286.0"/>
        <n v="7.6960716E7"/>
        <n v="7.0416427E7"/>
        <n v="9282.0"/>
        <n v="6236.0"/>
        <n v="2.5163572E7"/>
        <n v="4656429.0"/>
        <n v="4411643.0"/>
        <n v="3.9502144E7"/>
        <d v="2065-05-01T00:00:00Z"/>
        <n v="3.9537857E7"/>
        <n v="1.0113357E7"/>
        <n v="1.0348714E7"/>
        <n v="3.8028572E7"/>
        <n v="8890143.0"/>
        <n v="1.7227857E7"/>
        <n v="4.0014286E7"/>
        <n v="4.8344283E7"/>
        <n v="9085929.0"/>
        <n v="8967143.0"/>
        <n v="8391929.0"/>
        <n v="4386.0"/>
        <n v="9146286.0"/>
        <n v="7137071.0"/>
        <n v="1.0769143E7"/>
        <n v="5.0768576E7"/>
        <n v="7.8973575E7"/>
        <n v="6.4377856E7"/>
        <n v="6.5344996E7"/>
        <n v="7903214.0"/>
        <n v="4913643.0"/>
        <n v="5.9544287E7"/>
        <n v="5.6349998E7"/>
        <n v="1.7108358E7"/>
        <n v="6.9894996E7"/>
        <n v="3602857.0"/>
        <n v="2.9197142E7"/>
        <n v="3.6930716E7"/>
        <d v="4085-01-01T00:00:00Z"/>
        <n v="2.1487143E7"/>
        <n v="6203214.0"/>
        <n v="202142.0"/>
        <n v="8339499.0"/>
        <n v="1.2829999E7"/>
        <n v="-1.5006428E7"/>
        <n v="2.3064284E7"/>
        <n v="9976286.0"/>
        <n v="3.2092144E7"/>
        <n v="4.5728574E7"/>
        <n v="3.9177144E7"/>
        <n v="1.6358358E7"/>
        <n v="9217143.0"/>
        <n v="1.5402143E7"/>
        <n v="-8.6285716E7"/>
        <n v="-5584286.0"/>
        <n v="5.1680717E7"/>
        <n v="1341643.0"/>
        <n v="1.7222643E7"/>
        <n v="-1.1506428E7"/>
        <n v="1.0983429E7"/>
        <n v="1.9599999E7"/>
        <n v="2.2859285E7"/>
        <n v="-1.7027143E7"/>
        <n v="3.7677143E7"/>
        <n v="4.0419283E7"/>
        <n v="4234.0"/>
        <n v="2.9103572E7"/>
        <n v="-2.3765004E7"/>
        <n v="-2822143.0"/>
        <n v="-2864.0"/>
        <n v="4299285.0"/>
        <n v="-5.6441426E7"/>
        <n v="3.1460717E7"/>
        <n v="7862.0"/>
        <n v="-4577143.0"/>
        <n v="-6.2077856E7"/>
        <n v="4.9227858E7"/>
        <n v="-4809857.0"/>
        <n v="7.9314284E7"/>
        <n v="-1.6751429E7"/>
        <n v="6.4252143E7"/>
        <n v="7.2216425E7"/>
        <n v="-2.8874285E7"/>
        <n v="-6.8792853E7"/>
        <n v="-1.6935723E7"/>
        <n v="-2.5154998E7"/>
        <n v="-6849714.0"/>
        <n v="6.5045004E7"/>
        <n v="136655.0"/>
        <n v="-2072357.0"/>
        <n v="4.6871424E7"/>
        <n v="6.0045004E7"/>
        <n v="-1.2639999E7"/>
        <n v="1.4601213E7"/>
        <n v="-4.5071432E7"/>
        <n v="5596643.0"/>
        <n v="-1.4434999E7"/>
        <n v="-6285716.0"/>
        <n v="-8836428.0"/>
        <n v="-20055.0"/>
        <n v="5678786.0"/>
        <n v="-5802857.0"/>
        <n v="-3.1155715E7"/>
        <n v="-4822857.0"/>
        <n v="3.0799282E7"/>
        <n v="4.2889285E7"/>
        <n v="7.6385717E7"/>
        <n v="5647714.0"/>
        <n v="3919286.0"/>
        <n v="-3.5580714E7"/>
        <n v="-2823143.0"/>
        <n v="-1.1550643E7"/>
        <n v="1.7317857E7"/>
        <n v="4.9323573E7"/>
        <n v="4.3857142E7"/>
        <n v="-2.5507143E7"/>
        <n v="-1.9139999E7"/>
        <n v="-3.5978574E7"/>
        <n v="-1.14071436E8"/>
        <n v="-5369357.0"/>
        <n v="138655.0"/>
        <n v="6.3334284E7"/>
        <n v="-1.9985714E7"/>
        <n v="-1.9870001E7"/>
        <n v="-1.8527143E7"/>
        <n v="-4360857.0"/>
        <n v="-2.9869287E7"/>
        <n v="-2.4057858E7"/>
        <n v="5.5616426E7"/>
        <n v="-4.7435718E7"/>
        <n v="1.3165499E7"/>
        <n v="-4.6521422E7"/>
        <n v="3.7942142E7"/>
        <n v="-2.1098573E7"/>
        <n v="-6762857.0"/>
        <n v="5.4894996E7"/>
        <n v="1.5460714E7"/>
        <n v="-5.7693567E7"/>
        <n v="-1.7822857E7"/>
        <n v="1.5130713E7"/>
        <n v="6752857.0"/>
        <d v="7645-05-01T00:00:00Z"/>
        <n v="-38935.0"/>
        <n v="-3201714.0"/>
        <n v="-2.1584287E7"/>
        <n v="-5.2854285E7"/>
        <n v="6512.0"/>
        <n v="4.0460715E7"/>
        <n v="3.4116428E7"/>
        <n v="-1.4628571E7"/>
        <n v="1.8702143E7"/>
        <n v="-3.8979285E7"/>
        <n v="-1.8866427E7"/>
        <n v="1.0851213E7"/>
        <n v="3.2262857E7"/>
        <n v="-1.7941428E7"/>
        <n v="9.4307137E7"/>
        <n v="-1542857.0"/>
        <n v="-5425143.0"/>
        <n v="-1.7928573E7"/>
        <n v="1.9115714E7"/>
        <n v="-1.2068571E7"/>
        <n v="-1.9129287E7"/>
        <n v="7.9895005E7"/>
        <n v="-336375.0"/>
        <n v="-339825.0"/>
        <n v="-4564.0"/>
        <s v="1.41"/>
        <s v="1.28"/>
        <n v="-139675.0"/>
        <n v="-5.2274996E7"/>
        <n v="155575.0"/>
        <n v="-283475.0"/>
        <n v="230825.0"/>
        <n v="-451825.0"/>
        <n v="-233275.0"/>
        <n v="8703.0"/>
        <n v="-497425.0"/>
        <n v="-422125.0"/>
        <n v="-458287.0"/>
        <n v="-234825.0"/>
        <d v="8545-02-01T00:00:00Z"/>
        <n v="-7201286.0"/>
        <n v="-5.7336426E7"/>
        <n v="-2.6580713E7"/>
        <n v="9794072.0"/>
        <n v="5.6823573E7"/>
        <n v="-5309857.0"/>
        <n v="-6022143.0"/>
        <n v="-4253714.0"/>
        <n v="-8299714.0"/>
        <n v="-3.7842853E7"/>
        <n v="4.6619997E7"/>
        <n v="-4.6550003E7"/>
        <n v="3.2028575E7"/>
        <n v="-275697.0"/>
        <n v="4.6473575E7"/>
        <n v="-6279214.0"/>
        <n v="1.3799286E7"/>
        <n v="-3.2445714E7"/>
        <n v="7.1750003E7"/>
        <n v="-3148643.0"/>
        <n v="-5.6497145E7"/>
        <n v="-9847928.0"/>
        <n v="3.2966428E7"/>
        <n v="-3.2940714E7"/>
        <n v="-6157857.0"/>
        <n v="-4651286.0"/>
        <n v="1029407.0"/>
        <n v="-9.4378567E7"/>
        <n v="-6812143.0"/>
        <n v="-4.6857148E7"/>
        <n v="-1.0997858E7"/>
        <n v="-8986357.0"/>
        <n v="2.4642898E7"/>
        <n v="-2451714.0"/>
        <n v="-2603714.0"/>
        <n v="-7.1128573E7"/>
        <n v="-2.4312859E7"/>
        <n v="2.9323573E7"/>
        <n v="8019143.0"/>
        <n v="-4.1869287E7"/>
        <n v="-1.3205714E7"/>
        <n v="7171429.0"/>
        <n v="-5881286.0"/>
        <n v="-3923143.0"/>
        <n v="-5.2979283E7"/>
        <n v="-5.9965715E7"/>
        <n v="-3.2121435E7"/>
        <n v="-2.7343574E7"/>
        <n v="1.0051214E7"/>
        <n v="-4.2437854E7"/>
        <n v="-1.0039285E7"/>
        <n v="-5.2642822E7"/>
        <n v="-9628285.0"/>
        <n v="-2787.0"/>
        <n v="-9386357.0"/>
        <n v="-4457144.0"/>
        <n v="-1.4783572E7"/>
        <n v="-4093571.0"/>
        <n v="-2.1107145E7"/>
        <n v="-837.0"/>
        <n v="1.0908357E7"/>
        <n v="9.4907147E7"/>
        <n v="-6422072.0"/>
        <n v="-3.9771428E7"/>
        <n v="-2074143.0"/>
        <n v="-3.1940715E7"/>
        <n v="-718.0"/>
        <n v="-6.9000006E7"/>
        <n v="-9947928.0"/>
        <n v="-2.2497144E7"/>
        <n v="9090571.0"/>
        <n v="-8105.0"/>
        <n v="-3648643.0"/>
        <n v="-8312143.0"/>
        <n v="-4.8720713E7"/>
        <n v="6340572.0"/>
        <n v="2.9180715E7"/>
        <n v="-1.9414284E7"/>
        <n v="-1.6231428E7"/>
        <n v="-6884286.0"/>
        <n v="-3.8512142E7"/>
        <n v="4.4902143E7"/>
        <n v="1.0536928E7"/>
        <n v="7585.0"/>
        <n v="2.8746428E7"/>
        <n v="-47265.0"/>
        <n v="4.1314287E7"/>
        <n v="-1.7497143E7"/>
        <n v="-2.6649997E7"/>
        <n v="-1.4580715E7"/>
        <n v="-7584286.0"/>
        <d v="2155-09-01T00:00:00Z"/>
        <n v="2297357.0"/>
        <n v="-1.4870001E7"/>
        <n v="9571423.0"/>
        <n v="1.3687142E7"/>
        <n v="-2190786.0"/>
        <n v="-8.3692855E7"/>
        <n v="-1.3292857E7"/>
        <n v="-4246571.0"/>
        <n v="2.3359284E7"/>
        <n v="4.9834285E7"/>
        <n v="-2084357.0"/>
        <n v="3574643.0"/>
        <n v="-2.2342856E7"/>
        <n v="-4.0171432E7"/>
        <n v="-1.2139999E7"/>
        <n v="-44935.0"/>
        <n v="6.5180717E7"/>
        <n v="-2.5092858E7"/>
        <n v="2.0171428E7"/>
        <n v="9.9421424E7"/>
        <n v="-3.1894286E7"/>
        <n v="-3456857.0"/>
        <n v="3.5973573E7"/>
        <n v="5219143.0"/>
        <n v="-2.6292858E7"/>
        <n v="-44435.0"/>
        <n v="2.2603571E7"/>
        <n v="-2.5870001E7"/>
        <n v="-1.5580715E7"/>
        <n v="7.2609286E7"/>
        <n v="-2122143.0"/>
        <n v="9236929.0"/>
        <n v="-1.7445714E7"/>
        <n v="3.2430713E7"/>
        <s v="-2.52"/>
        <n v="-2.2583573E7"/>
        <n v="-1.3170002E7"/>
        <n v="-3.4485714E7"/>
        <d v="6045-04-01T00:00:00Z"/>
        <n v="3.3554285E7"/>
        <n v="-9.0507144E7"/>
        <n v="-1.6425716E7"/>
        <n v="-9.8635715E7"/>
        <n v="-2.3128578E7"/>
        <n v="1.0972642E7"/>
        <n v="4953786.0"/>
        <n v="-8.2928574E7"/>
        <n v="6074286.0"/>
        <n v="3.8059285E7"/>
        <n v="2.1960714E7"/>
        <n v="3551357.0"/>
        <n v="5407357.0"/>
        <n v="-5.0371426E7"/>
        <n v="5.5905714E7"/>
        <n v="-687.0"/>
        <n v="1.7705001E7"/>
        <n v="1.2129786E7"/>
        <n v="3.0487857E7"/>
        <n v="-2.0792143E7"/>
        <n v="-4962857.0"/>
        <n v="4220143.0"/>
        <n v="-4162214.0"/>
        <n v="9314292.0"/>
        <d v="6205-04-01T00:00:00Z"/>
        <n v="3382.0"/>
        <n v="1.1147715E7"/>
        <n v="5.7930713E7"/>
        <n v="5.3402143E7"/>
        <n v="6.1885715E7"/>
        <n v="5484.0"/>
        <n v="3.1323571E7"/>
        <n v="3083.0"/>
        <n v="2.4675002E7"/>
        <n v="3.5370715E7"/>
        <n v="-1.6864287E7"/>
        <n v="4532357.0"/>
        <n v="-637012.0"/>
        <n v="2.4389286E7"/>
        <n v="7962857.0"/>
        <n v="2.0133572E7"/>
        <n v="2.1687143E7"/>
        <n v="4997357.0"/>
        <n v="6.1314287E7"/>
        <d v="8345-03-01T00:00:00Z"/>
        <n v="2.4299285E7"/>
        <n v="-9792858.0"/>
        <n v="2.4554286E7"/>
        <n v="-458257.0"/>
        <n v="-5425714.0"/>
        <n v="-3.6863573E7"/>
        <n v="-3.2550714E7"/>
        <n v="2405857.0"/>
        <n v="-7.9142857E7"/>
        <n v="7.9977145E7"/>
        <n v="3548286.0"/>
        <n v="1.6615714E7"/>
        <n v="2.8889287E7"/>
        <n v="3500214.0"/>
        <n v="-8050714.0"/>
        <n v="7954857.0"/>
        <d v="5155-12-01T00:00:00Z"/>
        <n v="-4.6571426E7"/>
        <n v="-1.8428575E7"/>
        <n v="1.7202142E7"/>
        <n v="4.3772855E7"/>
        <n v="2674286.0"/>
        <n v="-1.2928541E7"/>
        <n v="-6.9357145E7"/>
        <n v="2.8990712E7"/>
        <n v="4502857.0"/>
        <n v="-3.9649284E7"/>
        <n v="5.9109282E7"/>
        <n v="3261643.0"/>
        <n v="-9.6221435E7"/>
        <n v="3.0603573E7"/>
        <n v="1.8687142E7"/>
        <n v="-7828573.0"/>
        <n v="4.3814287E7"/>
        <n v="4407357.0"/>
        <n v="-129569.0"/>
        <n v="1.1694071E7"/>
        <n v="4.1697145E7"/>
        <n v="3.5342857E7"/>
        <n v="3.0916429E7"/>
        <n v="1.3714282E7"/>
        <n v="3.3915715E7"/>
        <d v="5585-02-01T00:00:00Z"/>
        <n v="4.1823573E7"/>
        <n v="-2236357.0"/>
        <n v="3.6062143E7"/>
        <n v="5921429.0"/>
        <n v="2.8252144E7"/>
        <n v="4240143.0"/>
        <n v="5.3202143E7"/>
        <n v="6.8778574E7"/>
        <n v="1213643.0"/>
        <n v="8869143.0"/>
        <n v="1.2686929E7"/>
        <n v="-494781.0"/>
        <n v="6.2633567E7"/>
        <n v="1.0574286E7"/>
        <n v="5738929.0"/>
        <n v="4693072.0"/>
        <n v="4610572.0"/>
        <n v="8707143.0"/>
        <n v="9442857.0"/>
        <n v="4113.0"/>
        <n v="-1.4221429E7"/>
        <n v="9.1749996E7"/>
        <n v="8141143.0"/>
        <n v="2.6987858E7"/>
        <n v="1.0669143E7"/>
        <n v="1.3442143E7"/>
        <d v="8655-12-01T00:00:00Z"/>
        <n v="-1.4693573E7"/>
        <n v="-1.3640001E7"/>
        <n v="6613357.0"/>
        <n v="2.1759286E7"/>
        <n v="-1.3128573E7"/>
        <n v="1.4187143E7"/>
        <n v="5.2894998E7"/>
        <n v="7441571.0"/>
        <n v="2.1216428E7"/>
        <n v="5217715.0"/>
        <n v="3433.0"/>
        <d v="4085-07-01T00:00:00Z"/>
        <n v="1.3728571E7"/>
        <n v="4027357.0"/>
        <n v="5.5990715E7"/>
        <n v="3.5217144E7"/>
        <d v="6235-02-01T00:00:00Z"/>
        <n v="6484.0"/>
        <n v="7.9930716E7"/>
        <n v="3227857.0"/>
        <n v="3.3677142E7"/>
        <n v="1.4051214E7"/>
        <n v="3.3460715E7"/>
        <n v="7.7834287E7"/>
        <n v="7947357.0"/>
        <n v="1.0369714E7"/>
        <n v="8180643.0"/>
        <n v="1.1011572E7"/>
        <d v="2545-08-01T00:00:00Z"/>
        <n v="1.3897715E7"/>
        <n v="8305857.0"/>
        <n v="9213357.0"/>
        <n v="8227858.0"/>
        <n v="-92922.0"/>
        <n v="8503214.0"/>
        <n v="7.7037854E7"/>
        <n v="9291643.0"/>
        <n v="5644214.0"/>
        <n v="7682.0"/>
        <n v="1.5179786E7"/>
        <n v="5565715.0"/>
        <n v="9178857.0"/>
        <n v="3.7717144E7"/>
        <n v="5.1175003E7"/>
        <n v="1.0577286E7"/>
        <n v="6.1109285E7"/>
        <n v="4.8002143E7"/>
        <n v="5491643.0"/>
        <n v="7.8919287E7"/>
        <n v="1.4194071E7"/>
        <n v="1.2562001E7"/>
        <n v="4.2285714E7"/>
        <n v="5289143.0"/>
        <n v="4316357.0"/>
        <n v="3.5799286E7"/>
        <n v="5.8902144E7"/>
        <n v="9362572.0"/>
        <n v="8207143.0"/>
        <n v="6275857.0"/>
        <n v="6.6044283E7"/>
        <n v="3.5728571E7"/>
        <n v="6.7419286E7"/>
        <n v="4.6584997E7"/>
        <n v="5.9032145E7"/>
        <n v="3.8949285E7"/>
        <n v="5.2574286E7"/>
        <n v="4.8609285E7"/>
        <n v="1.4579786E7"/>
        <n v="8169715.0"/>
        <n v="5.3830714E7"/>
        <n v="5549286.0"/>
        <n v="4.5820003E7"/>
        <n v="6170214.0"/>
        <n v="8977285.0"/>
        <n v="6271643.0"/>
        <n v="1.3447715E7"/>
        <n v="1.0527857E7"/>
        <n v="8044929.0"/>
        <n v="1.1957429E7"/>
        <n v="6.1248574E7"/>
        <n v="6.3585715E7"/>
        <n v="6.7130713E7"/>
        <n v="1.4904857E7"/>
        <n v="8447357.0"/>
        <n v="8719714.0"/>
        <n v="1.4994071E7"/>
        <n v="7953786.0"/>
        <n v="6.6299286E7"/>
        <n v="7578786.0"/>
        <n v="1.1618714E7"/>
        <n v="1.0496285E7"/>
        <n v="1.3198714E7"/>
        <n v="9340215.0"/>
        <n v="1.3007429E7"/>
        <n v="1.7090572E7"/>
        <n v="9537143.0"/>
        <n v="11833.0"/>
        <n v="9693071.0"/>
        <n v="9870214.0"/>
        <n v="1.1021714E7"/>
        <n v="1.2378786E7"/>
        <n v="1.1447357E7"/>
        <n v="1.0303429E7"/>
        <n v="7.5299997E7"/>
        <n v="1.0818715E7"/>
        <n v="1.0703787E7"/>
        <n v="1.1741644E7"/>
        <n v="1.6484428E7"/>
        <n v="1.7919144E7"/>
        <n v="1.5793143E7"/>
        <d v="3545-11-01T00:00:00Z"/>
        <n v="1.6677286E7"/>
        <n v="8282357.0"/>
        <n v="1.4246285E7"/>
        <n v="1.6447285E7"/>
        <n v="1.5844286E7"/>
        <n v="1.1014501E7"/>
        <n v="19612.0"/>
        <n v="1.4555928E7"/>
        <n v="1.8093142E7"/>
        <n v="2.1176287E7"/>
        <d v="5395-08-01T00:00:00Z"/>
        <n v="1.9491573E7"/>
        <n v="1.7213072E7"/>
        <n v="1.1758573E7"/>
        <n v="1.9640142E7"/>
        <n v="1.2171644E7"/>
        <n v="1.5496285E7"/>
        <n v="1.1890214E7"/>
        <n v="2.1876286E7"/>
        <n v="1.5164572E7"/>
        <n v="2.0091572E7"/>
        <n v="1.6898785E7"/>
        <n v="1.2887143E7"/>
        <n v="1.5717714E7"/>
        <n v="1.3947357E7"/>
        <n v="1.0053786E7"/>
        <n v="1.6454428E7"/>
        <n v="1.5175928E7"/>
        <n v="1.8255857E7"/>
        <n v="2.3519144E7"/>
        <n v="1.3225214E7"/>
        <n v="1.8598785E7"/>
        <n v="1.59859295E8"/>
        <n v="1.3394285E7"/>
        <n v="1.6575857E7"/>
        <n v="1.6539143E7"/>
        <n v="1.4457428E7"/>
        <n v="1.1728858E7"/>
        <d v="3145-12-01T00:00:00Z"/>
        <s v="11.38"/>
        <n v="1.1175215E7"/>
        <n v="1.3504428E7"/>
        <n v="2.2669144E7"/>
        <n v="1.9877287E7"/>
        <n v="1.5939142E7"/>
        <n v="1.1233071E7"/>
        <n v="1.4305929E7"/>
        <n v="1.1975858E7"/>
        <n v="1.0308572E7"/>
        <n v="1.5177285E7"/>
        <n v="1.3296286E7"/>
        <n v="1.2707357E7"/>
        <n v="130045.0"/>
        <n v="2.1826284E7"/>
        <n v="135895.0"/>
        <n v="1.3405929E7"/>
        <n v="1.0721715E7"/>
        <n v="1.5184501E7"/>
        <n v="1.4540215E7"/>
        <n v="1.4746285E7"/>
        <n v="1.3790143E7"/>
        <n v="1.4250215E7"/>
        <n v="1.3189501E7"/>
        <n v="1.3251429E7"/>
        <n v="2.1462002E7"/>
        <n v="1.7640215E7"/>
        <n v="2.2997715E7"/>
        <n v="1.8643072E7"/>
        <n v="1.5303785E7"/>
        <n v="1.8777357E7"/>
        <n v="1.9084429E7"/>
        <n v="1.5893143E7"/>
        <n v="1.8903427E7"/>
        <n v="1.7411572E7"/>
        <n v="1.6572857E7"/>
        <n v="2.4276287E7"/>
        <n v="1.5440215E7"/>
        <n v="1.3768072E7"/>
        <n v="1.1750285E7"/>
        <n v="1.8220144E7"/>
        <n v="1.6113071E7"/>
        <s v="10.93"/>
        <n v="1.6396284E7"/>
        <n v="1.4975858E7"/>
        <n v="1.3728858E7"/>
        <n v="2.2854858E7"/>
        <n v="1.7253428E7"/>
        <n v="1.5833071E7"/>
        <n v="1.9198715E7"/>
        <n v="1.3639501E7"/>
        <n v="1.3122857E7"/>
        <n v="1.6318714E7"/>
        <n v="160145.0"/>
        <n v="1.4296287E7"/>
        <n v="1.3940214E7"/>
        <n v="1.2643143E7"/>
        <n v="1.4043071E7"/>
        <n v="1.4497286E7"/>
        <n v="1.4777357E7"/>
        <n v="22162.0"/>
        <n v="1.7927286E7"/>
        <n v="1.2650214E7"/>
        <n v="1.2875929E7"/>
        <s v="12.93"/>
        <n v="2.0948715E7"/>
        <n v="13736.0"/>
        <n v="1.2903786E7"/>
        <n v="1.4977357E7"/>
        <n v="1.4768714E7"/>
        <n v="1.6824856E7"/>
        <n v="1.4368787E7"/>
        <n v="1.8755857E7"/>
        <n v="2.1454859E7"/>
        <n v="1.7291643E7"/>
        <n v="1.4071643E7"/>
        <n v="1.2303786E7"/>
        <n v="1.5493142E7"/>
        <n v="1.4322858E7"/>
        <n v="1.8290142E7"/>
        <n v="1.7089142E7"/>
        <n v="1.1322858E7"/>
        <n v="1.2661572E7"/>
        <n v="1.0632357E7"/>
        <n v="1.1391643E7"/>
        <n v="1.6498714E7"/>
        <n v="2.0683428E7"/>
        <n v="1.2074858E7"/>
        <d v="4645-10-01T00:00:00Z"/>
        <n v="12486.0"/>
        <n v="1.1011642E7"/>
        <n v="1.0753428E7"/>
        <n v="1.5398714E7"/>
        <n v="1.2285929E7"/>
        <n v="1.3331429E7"/>
        <n v="1.0933072E7"/>
        <n v="1.1313072E7"/>
        <s v="11.63"/>
        <n v="2.0126286E7"/>
        <d v="2895-10-01T00:00:00Z"/>
        <n v="1.0128786E7"/>
        <n v="9740214.0"/>
        <n v="1.2309999E7"/>
        <d v="4395-10-01T00:00:00Z"/>
        <n v="9339143.0"/>
        <n v="1.1727285E7"/>
        <n v="6.2228575E7"/>
        <n v="1.8376286E7"/>
        <n v="5.3574286E7"/>
        <n v="7.2901425E7"/>
        <d v="2845-07-01T00:00:00Z"/>
        <n v="1.0668715E7"/>
        <n v="1.1653429E7"/>
        <n v="1.2227358E7"/>
        <n v="1.3835929E7"/>
        <n v="1.4217143E7"/>
        <n v="6.9157143E7"/>
        <n v="135045.0"/>
        <n v="1.3562999E7"/>
        <n v="1.16109295E8"/>
        <n v="1.9076284E7"/>
        <n v="1.1205856E7"/>
        <n v="3.1806428E7"/>
        <n v="2.4992855E7"/>
        <n v="2.8422143E7"/>
        <n v="7860572.0"/>
        <n v="4878857.0"/>
        <n v="6231786.0"/>
        <n v="8562572.0"/>
        <n v="2.1601215E7"/>
        <n v="1.8633429E7"/>
        <n v="5848786.0"/>
        <n v="1.0000215E7"/>
        <n v="8460929.0"/>
        <n v="5.6972857E7"/>
        <n v="8318786.0"/>
        <n v="3.6014287E7"/>
        <n v="7365643.0"/>
        <n v="9199072.0"/>
        <n v="1.0781428E7"/>
        <n v="1.2317143E7"/>
        <n v="8084785.0"/>
        <n v="9.4044285E7"/>
        <n v="9.1345005E7"/>
        <n v="-264526.0"/>
        <n v="1.0472786E7"/>
        <n v="1.19859295E8"/>
        <n v="7.6962857E7"/>
        <n v="4.5942855E7"/>
        <n v="3363643.0"/>
        <n v="9.3537855E7"/>
        <n v="1.1133072E7"/>
        <n v="1.5812001E7"/>
        <n v="6535.0"/>
        <n v="7905429.0"/>
        <n v="2.0751215E7"/>
        <n v="7363.0"/>
        <n v="7.7431436E7"/>
        <n v="4209214.0"/>
        <n v="4380643.0"/>
        <n v="9969714.0"/>
        <n v="1.0213357E7"/>
        <n v="9961572.0"/>
        <n v="6.9065003E7"/>
        <n v="9363.0"/>
        <n v="1.0900215E7"/>
        <n v="1.1452858E7"/>
        <n v="1.0007429E7"/>
        <n v="1.0138928E7"/>
        <n v="1.07830715E8"/>
        <n v="7082357.0"/>
        <n v="1.5554857E7"/>
        <n v="9270215.0"/>
        <n v="1.1196286E7"/>
        <n v="8056429.0"/>
        <n v="1.0001357E7"/>
        <n v="7.0800004E7"/>
        <n v="2.0215502E7"/>
        <n v="4.0020714E7"/>
        <n v="1958693.0"/>
        <n v="9233001.0"/>
        <n v="9069715.0"/>
        <n v="8827286.0"/>
        <n v="6.2442856E7"/>
        <d v="4545-09-01T00:00:00Z"/>
        <n v="4.5752144E7"/>
        <n v="1.4519143E7"/>
        <n v="7.5207143E7"/>
        <n v="8148787.0"/>
        <n v="7.2136426E7"/>
        <n v="9927643.0"/>
        <n v="7065643.0"/>
        <n v="7.7931433E7"/>
        <n v="9695715.0"/>
        <n v="6.8462863E7"/>
        <n v="1.0117499E7"/>
        <n v="9793073.0"/>
        <n v="1.0228571E7"/>
        <n v="6317714.0"/>
        <d v="4345-02-01T00:00:00Z"/>
        <n v="1.3940572E7"/>
        <n v="6.2002144E7"/>
        <n v="1.4136429E7"/>
        <n v="6377643.0"/>
        <n v="5805857.0"/>
        <n v="1.8751215E7"/>
        <d v="8585-04-01T00:00:00Z"/>
        <n v="5.1840005E7"/>
        <n v="1.9002857E7"/>
        <n v="-312160.0"/>
        <n v="2.3972857E7"/>
        <n v="5446071.0"/>
        <n v="-1.1935713E7"/>
        <n v="1.6850001E7"/>
        <n v="9252858.0"/>
        <n v="6.6847854E7"/>
        <n v="4.0216427E7"/>
        <n v="16312.0"/>
        <n v="-3.2506428E7"/>
        <n v="6605428.0"/>
        <n v="5.1814284E7"/>
        <n v="-2469357.0"/>
        <n v="1.7871429E7"/>
        <n v="3.6259286E7"/>
        <n v="4.8258567E7"/>
        <n v="1.7308357E7"/>
        <n v="1.4299287E7"/>
        <n v="5.8931427E7"/>
        <n v="4646286.0"/>
        <n v="3.0135713E7"/>
        <n v="4424643.0"/>
        <n v="5540143.0"/>
        <n v="3.3228571E7"/>
        <n v="2.3130715E7"/>
        <n v="-436282.0"/>
        <n v="2.8830714E7"/>
        <n v="6596286.0"/>
        <n v="2852857.0"/>
        <n v="2.4287856E7"/>
        <n v="5821714.0"/>
        <n v="1.9421431E7"/>
        <n v="1.6251215E7"/>
        <n v="2.8323572E7"/>
        <n v="6274643.0"/>
        <n v="1.0470143E7"/>
        <n v="-6506428.0"/>
        <n v="6449286.0"/>
        <n v="4.2492857E7"/>
        <n v="2.1930714E7"/>
        <n v="4245714.0"/>
        <d v="5705-05-01T00:00:00Z"/>
        <n v="1.5207857E7"/>
        <n v="5432.0"/>
        <n v="3.0135718E7"/>
        <n v="-8342856.0"/>
        <d v="2345-04-01T00:00:00Z"/>
        <n v="1.5258571E7"/>
        <n v="-129628.0"/>
        <n v="-9068572.0"/>
        <n v="4776857.0"/>
        <n v="1.3547714E7"/>
        <n v="2666357.0"/>
        <n v="-1935715.0"/>
        <n v="-366976.0"/>
        <n v="4963.0"/>
        <n v="144155.0"/>
        <n v="3.4276428E7"/>
        <n v="1.5894072E7"/>
        <n v="-1.0292857E7"/>
        <n v="1.0933428E7"/>
        <n v="5.0109286E7"/>
        <s v="-1.22"/>
        <n v="1.4416428E7"/>
        <n v="3.3177145E7"/>
        <n v="-1.0711429E7"/>
        <n v="1.4115714E7"/>
        <n v="2.7840002E7"/>
        <n v="3.7032144E7"/>
        <n v="3.5902143E7"/>
        <n v="-2.8764997E7"/>
        <n v="3778786.0"/>
        <n v="5.9171433E7"/>
        <n v="-2.4506428E7"/>
        <n v="2.2772858E7"/>
        <d v="4085-02-01T00:00:00Z"/>
        <n v="-2.3608572E7"/>
        <n v="2.6657143E7"/>
        <n v="-8152142.0"/>
        <n v="1.5315499E7"/>
        <n v="3.7735716E7"/>
        <d v="4675-04-01T00:00:00Z"/>
        <n v="5.7428565E7"/>
        <n v="1.8299995E7"/>
        <n v="7.7905717E7"/>
        <n v="2.2359288E7"/>
        <n v="-2066.0"/>
        <n v="1.5492857E7"/>
        <n v="1.6385715E7"/>
        <n v="-4.6292143E7"/>
        <n v="-2.3084285E7"/>
        <d v="7895-04-01T00:00:00Z"/>
        <n v="-7771428.0"/>
        <n v="-3907857.0"/>
        <d v="6675-03-01T00:00:00Z"/>
        <n v="8.8600004E7"/>
        <n v="2205857.0"/>
        <n v="1.3494071E7"/>
        <n v="-4369285.0"/>
        <n v="6482857.0"/>
        <n v="1.2049997E7"/>
        <n v="-3.0894284E7"/>
        <n v="-91935.0"/>
        <n v="3.4966428E7"/>
        <n v="-7864286.0"/>
        <n v="5.2742853E7"/>
        <n v="9728571.0"/>
        <n v="3.8930714E7"/>
        <n v="3.8687859E7"/>
        <n v="2.0014286E7"/>
        <n v="2685.0"/>
        <n v="5444214.0"/>
        <n v="-2133643.0"/>
        <n v="2.4002857E7"/>
        <n v="-92953.0"/>
        <n v="6411643.0"/>
        <n v="1.3987857E7"/>
        <n v="3.9829998E7"/>
        <n v="158155.0"/>
        <d v="3705-06-01T00:00:00Z"/>
        <n v="5081786.0"/>
        <n v="2.6180713E7"/>
        <n v="7.5385714E7"/>
        <n v="1.1493572E7"/>
        <n v="3.1629999E7"/>
        <n v="5.0340004E7"/>
        <n v="1.1369143E7"/>
        <n v="2250214.0"/>
        <n v="-2.0835713E7"/>
        <n v="-6580714.0"/>
        <n v="-1.9150005E7"/>
        <n v="-2.5050714E7"/>
        <n v="-6.9720716E7"/>
        <n v="-1.4142855E7"/>
        <n v="5047714.0"/>
        <n v="1.1751214E7"/>
        <n v="3.2885712E7"/>
        <n v="1.4759285E7"/>
        <n v="5044285.0"/>
        <n v="1274643.0"/>
        <n v="-3975143.0"/>
        <n v="5635714.0"/>
        <n v="6560929.0"/>
        <n v="3102857.0"/>
        <n v="-1727.0"/>
        <n v="2.3075001E7"/>
        <n v="-56035.0"/>
        <n v="-5678.0"/>
        <d v="8095-05-01T00:00:00Z"/>
        <d v="9245-02-01T00:00:00Z"/>
        <n v="3.9919999E7"/>
        <n v="-3.6260002E7"/>
        <n v="-1194.0"/>
        <s v="3.81"/>
        <n v="-22555.0"/>
        <d v="2945-04-01T00:00:00Z"/>
        <n v="-7265.0"/>
        <n v="3.4850004E7"/>
        <n v="9999995.0"/>
        <d v="7255-09-01T00:00:00Z"/>
        <n v="2.3499994E7"/>
        <n v="-3067.0"/>
        <n v="-2.9494998E7"/>
        <n v="-4.8037143E7"/>
        <n v="3.8389287E7"/>
        <n v="4996643.0"/>
        <n v="-3.5512855E7"/>
        <n v="7059285.0"/>
        <n v="4.2285708E7"/>
        <n v="1.8472855E7"/>
        <n v="1.8992857E7"/>
        <n v="-3616.0"/>
        <n v="5.4830713E7"/>
        <s v="5.96"/>
        <n v="7074286.0"/>
        <n v="3.0405715E7"/>
        <n v="9801214.0"/>
        <n v="-22795.0"/>
        <n v="3.0227857E7"/>
        <n v="5.6073575E7"/>
        <n v="-1.9407856E7"/>
        <n v="-6486357.0"/>
        <n v="1.8135713E7"/>
        <n v="-1.8869286E7"/>
        <n v="4.9405713E7"/>
        <n v="-2.1655715E7"/>
        <n v="1.1288571E7"/>
        <n v="4.6902146E7"/>
        <n v="2.3942857E7"/>
        <n v="-1527143.0"/>
        <n v="2482357.0"/>
        <n v="1.1522643E7"/>
        <n v="-2.4160001E7"/>
        <n v="3867143.0"/>
        <n v="-6950643.0"/>
        <n v="4060357.0"/>
        <n v="-297639.0"/>
        <n v="-1.1223571E7"/>
        <n v="3.8287857E7"/>
        <n v="8520714.0"/>
        <n v="5235.0"/>
        <n v="-6900643.0"/>
        <n v="-1.6152142E7"/>
        <n v="1.31226425E8"/>
        <n v="-3.8869286E7"/>
        <n v="6.2164277E7"/>
        <n v="-8.1857145E7"/>
        <n v="2.0849998E7"/>
        <n v="-3.4322855E7"/>
        <n v="-3.0155716E7"/>
        <n v="1.0788572E7"/>
        <n v="4853786.0"/>
        <n v="3.2460713E7"/>
        <n v="9871429.0"/>
        <n v="4654857.0"/>
        <n v="-3266.0"/>
        <n v="-6812857.0"/>
        <n v="-1.6415001E7"/>
        <d v="6585-04-01T00:00:00Z"/>
        <n v="2.4276428E7"/>
        <n v="-8.9078575E7"/>
        <n v="-202617.0"/>
        <n v="2.4844284E7"/>
        <n v="1.1707143E7"/>
        <n v="1.3677142E7"/>
        <n v="2.0142856E7"/>
        <n v="2.2125716E7"/>
        <n v="6211643.0"/>
        <n v="1.2429786E7"/>
        <n v="7.7028575E7"/>
        <n v="7754857.0"/>
        <n v="5.8859286E7"/>
        <n v="-29935.0"/>
        <n v="7431428.0"/>
        <n v="4.7395005E7"/>
        <n v="3.1930714E7"/>
        <n v="-1.4384286E7"/>
        <n v="-1.4792858E7"/>
        <n v="5276429.0"/>
        <n v="2.7960715E7"/>
        <n v="-1368.0"/>
        <n v="-1.5914285E7"/>
        <n v="-7.3720717E7"/>
        <n v="-5965572.0"/>
        <n v="2.9680715E7"/>
        <n v="2.2021426E7"/>
        <n v="-3464.0"/>
        <n v="-2.3721428E7"/>
        <n v="-2588571.0"/>
        <n v="4.2477145E7"/>
        <n v="1.0158357E7"/>
        <n v="-5.7857377E7"/>
        <n v="4274286.0"/>
        <n v="3.5330715E7"/>
        <n v="5844286.0"/>
        <n v="4.4214278E7"/>
        <n v="5157143.0"/>
        <n v="3.4870715E7"/>
        <n v="-1.4792861E7"/>
        <n v="-2.4971417E7"/>
        <n v="5585929.0"/>
        <n v="1.1858357E7"/>
        <n v="3.5674999E7"/>
        <n v="5.7473574E7"/>
        <n v="1.6268572E7"/>
        <n v="-4.6085715E7"/>
        <d v="6895-03-01T00:00:00Z"/>
        <n v="-3.7935002E7"/>
        <n v="7.5977144E7"/>
        <n v="2.3776429E7"/>
        <n v="6.4385715E7"/>
        <n v="1.2258571E7"/>
        <n v="4.1680713E7"/>
        <n v="4.8199996E7"/>
        <n v="-1.6935714E7"/>
        <n v="5.7957144E7"/>
        <n v="5.7045007E7"/>
        <n v="5562.0"/>
        <n v="1.9705001E7"/>
        <n v="1.5849999E7"/>
        <n v="-5.2720714E7"/>
        <n v="1.4415714E7"/>
        <n v="2.9130719E7"/>
        <n v="1.0982858E7"/>
        <n v="1.2901429E7"/>
        <n v="3.0513573E7"/>
        <n v="5288572.0"/>
        <n v="3.5460715E7"/>
        <n v="1.6514286E7"/>
        <n v="1.1801214E7"/>
        <n v="5.2485716E7"/>
        <n v="1.3299285E7"/>
        <n v="713.0"/>
        <n v="-5568571.0"/>
        <n v="2.4487855E7"/>
        <n v="3.2687857E7"/>
        <n v="-3.7271426E7"/>
        <n v="-6050643.0"/>
        <n v="3617143.0"/>
        <n v="8401428.0"/>
        <n v="3.0930715E7"/>
        <n v="2.0103571E7"/>
        <n v="1.9919287E7"/>
        <n v="7319143.0"/>
        <n v="2.5625713E7"/>
        <n v="-2.4193573E7"/>
        <n v="2.5037858E7"/>
        <n v="6.1987143E7"/>
        <n v="4067143.0"/>
        <n v="1.7485721E7"/>
        <n v="1.6829998E7"/>
        <n v="2.4537857E7"/>
        <n v="3557357.0"/>
        <n v="1.9217142E7"/>
        <n v="-3557143.0"/>
        <n v="2.4532144E7"/>
        <n v="1.2051214E7"/>
        <n v="2.1370714E7"/>
        <n v="3.0347857E7"/>
        <n v="-7350643.0"/>
        <n v="1.2921429E7"/>
        <n v="-2783643.0"/>
        <n v="2.1982858E7"/>
        <n v="10612.0"/>
        <n v="1.3273572E7"/>
        <n v="4.0902143E7"/>
        <n v="-2.0292141E7"/>
        <n v="1.7677144E7"/>
        <s v="6.86"/>
        <n v="3.6058571E7"/>
        <n v="4.2109284E7"/>
        <n v="2.7630715E7"/>
        <n v="2.6157132E7"/>
        <n v="3.2817857E7"/>
        <n v="-2.7114287E7"/>
        <n v="6357357.0"/>
        <n v="1.0142863E7"/>
        <n v="7135715.0"/>
        <n v="5297357.0"/>
        <n v="2.4411428E7"/>
        <n v="-8.3364284E7"/>
        <n v="4251357.0"/>
        <n v="3.9919286E7"/>
        <n v="8090571.0"/>
        <n v="1.2315499E7"/>
        <d v="3145-03-01T00:00:00Z"/>
        <n v="6.2021416E7"/>
        <n v="1133.0"/>
        <n v="2.7109287E7"/>
        <n v="-1772143.0"/>
        <n v="1463.0"/>
        <n v="6.3477144E7"/>
        <n v="2.2411427E7"/>
        <n v="-3.1649284E7"/>
        <n v="7605714.0"/>
        <n v="1.28654995E8"/>
        <n v="-312221.0"/>
        <n v="-1.1935711E7"/>
        <n v="-2412857.0"/>
        <n v="-1.0854286E7"/>
        <n v="2.3442142E7"/>
        <n v="7883428.0"/>
        <s v="-0.87"/>
        <n v="-1.6726428E7"/>
        <n v="3.5342854E7"/>
        <n v="4.2350003E7"/>
        <n v="2.1911428E7"/>
        <n v="-3.1354287E7"/>
        <n v="-1.7098571E7"/>
        <n v="-4686357.0"/>
        <n v="2.5735718E7"/>
        <n v="-8.2721424E7"/>
        <n v="1.1772643E7"/>
        <n v="1.1759285E7"/>
        <n v="4.9252143E7"/>
        <d v="3675-01-01T00:00:00Z"/>
        <n v="-3029286.0"/>
        <d v="4205-02-01T00:00:00Z"/>
        <n v="1.2708357E7"/>
        <n v="4732357.0"/>
        <n v="-1.9407143E7"/>
        <n v="2.4402144E7"/>
        <n v="-1364286.0"/>
        <n v="2413.0"/>
        <n v="-7027143.0"/>
        <n v="8119143.0"/>
        <n v="-1.7394285E7"/>
        <n v="-9342857.0"/>
        <n v="3.1430717E7"/>
        <n v="1.6062143E7"/>
        <n v="2.7389286E7"/>
        <n v="2.7350006E7"/>
        <n v="-5.5785723E7"/>
        <n v="6.1411433E7"/>
        <n v="2.6492858E7"/>
        <n v="8597714.0"/>
        <d v="5705-06-01T00:00:00Z"/>
        <n v="4.3460717E7"/>
        <n v="7.4323573E7"/>
        <n v="7907357.0"/>
        <n v="1.2279785E7"/>
        <n v="6.8799286E7"/>
        <n v="1.9074286E7"/>
        <n v="1.6735001E7"/>
        <n v="4.9844284E7"/>
        <n v="3.1901429E7"/>
        <n v="1.8728572E7"/>
        <n v="4870214.0"/>
        <n v="2989143.0"/>
        <n v="1.4844071E7"/>
        <n v="5.7787857E7"/>
        <n v="4.6402144E7"/>
        <n v="9758572.0"/>
        <n v="2.1806428E7"/>
        <n v="6.3847857E7"/>
        <n v="6.0197144E7"/>
        <n v="1.9085714E7"/>
        <n v="3.6462858E7"/>
        <n v="2035.0"/>
        <n v="3.6103573E7"/>
        <n v="1.1890572E7"/>
        <n v="4622786.0"/>
        <n v="2.7171427E7"/>
        <n v="5.2252145E7"/>
        <n v="4.3916426E7"/>
        <n v="7303786.0"/>
        <n v="7913357.0"/>
        <n v="5824857.0"/>
        <n v="-458196.0"/>
        <n v="6.6340003E7"/>
        <n v="5974643.0"/>
        <n v="2.3502858E7"/>
        <n v="3.0635715E7"/>
        <n v="9704857.0"/>
        <n v="5.1806426E7"/>
        <n v="6618786.0"/>
        <n v="1.9871428E7"/>
        <n v="5.2773566E7"/>
        <n v="6.0870714E7"/>
        <n v="6227286.0"/>
        <n v="4318714.0"/>
        <n v="3.3778572E7"/>
        <n v="6904428.0"/>
        <n v="1.0141143E7"/>
        <n v="5.8603578E7"/>
        <n v="8374857.0"/>
        <n v="1.6751215E7"/>
        <n v="5378857.0"/>
        <n v="9999071.0"/>
        <n v="7.6473575E7"/>
        <n v="1.4819143E7"/>
        <n v="8320214.0"/>
        <n v="2.2657144E7"/>
        <n v="2.8020713E7"/>
        <n v="5.4323573E7"/>
        <n v="7971643.0"/>
        <n v="7824857.0"/>
        <n v="3.2877858E7"/>
        <n v="1.0134001E7"/>
        <n v="9584428.0"/>
        <n v="3172857.0"/>
        <n v="5.1717143E7"/>
        <n v="6.1259284E7"/>
        <n v="6.8430715E7"/>
        <n v="6324643.0"/>
        <n v="9163358.0"/>
        <n v="1.6994072E7"/>
        <n v="4.5992856E7"/>
        <n v="7832357.0"/>
        <n v="1.3676286E7"/>
        <n v="7.0059285E7"/>
        <n v="6.1187143E7"/>
        <n v="1.4799999E7"/>
        <n v="3.3145714E7"/>
        <d v="2645-04-01T00:00:00Z"/>
        <n v="1.9779785E7"/>
        <d v="8175-05-01T00:00:00Z"/>
        <n v="5141643.0"/>
        <n v="5.0616426E7"/>
        <n v="5.3401427E7"/>
        <n v="9667715.0"/>
        <n v="8012571.0"/>
        <n v="2.0090572E7"/>
        <n v="2.5020714E7"/>
        <n v="5.0609283E7"/>
        <n v="3.7707143E7"/>
        <n v="1.0056214E7"/>
        <d v="3085-03-01T00:00:00Z"/>
        <n v="1.0353429E7"/>
        <n v="9977357.0"/>
        <n v="5.5145717E7"/>
        <n v="1.1555857E7"/>
        <n v="1.0760928E7"/>
        <n v="1.7554857E7"/>
        <n v="5001429.0"/>
        <n v="1.1100215E7"/>
        <n v="6.3758574E7"/>
        <n v="1.1647357E7"/>
        <n v="9555929.0"/>
        <d v="7895-11-01T00:00:00Z"/>
        <n v="9990143.0"/>
        <n v="7482.0"/>
        <n v="1.0383072E7"/>
        <n v="1.4333428E7"/>
        <n v="1.0514501E7"/>
        <n v="965743.0"/>
        <n v="1.0320143E7"/>
        <n v="1.20105715E8"/>
        <n v="1.0688928E7"/>
        <n v="11186.0"/>
        <n v="1.0940143E7"/>
        <n v="9975929.0"/>
        <n v="1.2884428E7"/>
        <n v="9694285.0"/>
        <n v="1.0621643E7"/>
        <n v="16712.0"/>
        <n v="1.1455928E7"/>
        <n v="1.9683428E7"/>
        <n v="1.2947357E7"/>
        <n v="1.2417715E7"/>
        <n v="14583.0"/>
        <n v="1.0210929E7"/>
        <n v="1.2893072E7"/>
        <n v="1.3338928E7"/>
        <n v="1.1815714E7"/>
        <n v="1.4141643E7"/>
        <n v="1.5500285E7"/>
        <n v="1.7355858E7"/>
        <n v="1.4841643E7"/>
        <n v="2.0790571E7"/>
        <n v="1.7043142E7"/>
        <n v="1.3747357E7"/>
        <n v="1.4589143E7"/>
        <n v="1.4996072E7"/>
        <n v="1.3257357E7"/>
        <n v="1.6032999E7"/>
        <n v="1.1775214E7"/>
        <n v="1.6927286E7"/>
        <n v="1.29728565E8"/>
        <n v="1.5650215E7"/>
        <n v="1.3153786E7"/>
        <n v="1.5740214E7"/>
        <n v="1829157.0"/>
        <n v="1.6525858E7"/>
        <n v="1.5646071E7"/>
        <n v="1.6114573E7"/>
        <n v="1.4401428E7"/>
        <n v="1.5074858E7"/>
        <n v="1.9747713E7"/>
        <n v="143845.0"/>
        <n v="2.1084429E7"/>
        <n v="1.5303429E7"/>
        <n v="1.5878858E7"/>
        <n v="1.6297285E7"/>
        <n v="1.3778786E7"/>
        <n v="1.6141644E7"/>
        <n v="1.41532135E8"/>
        <n v="2.3304857E7"/>
        <n v="1.2210929E7"/>
        <n v="1.4325929E7"/>
        <n v="1.14787855E8"/>
        <n v="1.0625215E7"/>
        <n v="1.2613072E7"/>
        <n v="1.6570143E7"/>
        <n v="1.0694285E7"/>
        <n v="1.2703429E7"/>
        <n v="12383.0"/>
        <n v="2.1819143E7"/>
        <n v="1.1778857E7"/>
        <n v="1.2897357E7"/>
        <n v="1.4475858E7"/>
        <n v="1.2414572E7"/>
        <n v="1.7155857E7"/>
        <n v="2.1069143E7"/>
        <n v="1.3827357E7"/>
        <s v="12.43"/>
        <d v="5395-12-01T00:00:00Z"/>
        <n v="1.2196286E7"/>
        <n v="1.3321643E7"/>
        <n v="1.2558572E7"/>
        <n v="1.3211644E7"/>
        <n v="1.2657357E7"/>
        <n v="18763.0"/>
        <n v="1.5860572E7"/>
        <n v="12586.0"/>
        <n v="2.2847715E7"/>
        <n v="1.5777357E7"/>
        <n v="1.3697286E7"/>
        <n v="138045.0"/>
        <n v="2.5212002E7"/>
        <n v="1.3801429E7"/>
        <n v="1.2882357E7"/>
        <n v="143645.0"/>
        <n v="2.0534428E7"/>
        <n v="1.6210001E7"/>
        <n v="1.3907428E7"/>
        <n v="1.6605928E7"/>
        <n v="1.5018714E7"/>
        <n v="1.8174856E7"/>
        <n v="1.7328787E7"/>
        <n v="1.6411642E7"/>
        <n v="2.1077286E7"/>
        <n v="1.2503786E7"/>
        <n v="2.2676287E7"/>
        <n v="1808143.0"/>
        <n v="1.6046072E7"/>
        <n v="1.5405929E7"/>
        <n v="1.5724856E7"/>
        <n v="1.4515715E7"/>
        <n v="1.9761642E7"/>
        <n v="1.3622857E7"/>
        <n v="1.5318715E7"/>
        <n v="1.9431429E7"/>
        <n v="1.9428785E7"/>
        <n v="1.6646072E7"/>
        <n v="2.2397715E7"/>
        <n v="1.7231998E7"/>
        <n v="1.7691643E7"/>
        <n v="1.5075213E7"/>
        <n v="2.0677286E7"/>
        <n v="1.4389501E7"/>
        <n v="1.5889143E7"/>
        <n v="1.7396072E7"/>
        <n v="1.6647358E7"/>
        <n v="167645.0"/>
        <n v="1.9098715E7"/>
        <n v="1.6370214E7"/>
        <n v="1.6710001E7"/>
        <n v="1.3908571E7"/>
        <n v="1.3788928E7"/>
        <n v="14033.0"/>
        <n v="1.0425215E7"/>
        <n v="2153343.0"/>
        <s v="10.78"/>
        <n v="1.5210571E7"/>
        <n v="1.3050215E7"/>
        <n v="1.3652857E7"/>
        <n v="1.43773575E8"/>
        <n v="2.2269144E7"/>
        <n v="1.1725214E7"/>
        <n v="1779157.0"/>
        <n v="1.1240143E7"/>
        <n v="1.2853213E7"/>
        <n v="1.1378786E7"/>
        <n v="1220593.0"/>
        <n v="1.2174857E7"/>
        <n v="1.2452858E7"/>
        <n v="1.1340215E7"/>
        <n v="1.2040144E7"/>
        <n v="1.2460929E7"/>
        <n v="1.4374286E7"/>
        <n v="1778443.0"/>
        <n v="1.0772858E7"/>
        <n v="1.1811644E7"/>
        <n v="1.2553429E7"/>
        <n v="1.2098786E7"/>
        <n v="1.3096071E7"/>
        <n v="1.2864501E7"/>
        <n v="2.1683428E7"/>
        <n v="1.6624287E7"/>
        <n v="9.9728565E7"/>
        <n v="1.5041572E7"/>
        <n v="1.2496643E7"/>
        <n v="1978343.0"/>
        <n v="133645.0"/>
        <n v="1.1261642E7"/>
        <n v="1.2239143E7"/>
        <n v="9004429.0"/>
        <d v="6345-10-01T00:00:00Z"/>
        <n v="1.1081786E7"/>
        <d v="2845-09-01T00:00:00Z"/>
        <n v="1.0460571E7"/>
        <n v="1.0971643E7"/>
        <n v="1.2272858E7"/>
        <n v="11533.0"/>
        <n v="6.8680716E7"/>
        <n v="1.3977285E7"/>
        <n v="1.8947714E7"/>
        <n v="1.2581786E7"/>
        <n v="1.1145715E7"/>
        <n v="1.0675928E7"/>
        <n v="9346286.0"/>
        <n v="1.1031428E7"/>
        <n v="9277357.0"/>
        <n v="1.1244928E7"/>
        <n v="1.29987135E8"/>
        <n v="2.2672642E7"/>
        <n v="1869057.0"/>
        <n v="1.0850214E7"/>
        <n v="5.8779287E7"/>
        <n v="1.0944285E7"/>
        <n v="1.0442143E7"/>
        <d v="7045-10-01T00:00:00Z"/>
        <n v="1150443.0"/>
        <n v="1.3331786E7"/>
        <n v="1.4505857E7"/>
        <n v="1.0388572E7"/>
        <n v="8375215.0"/>
        <n v="5.3177147E7"/>
        <n v="8120214.0"/>
        <n v="2.6422143E7"/>
        <n v="9353213.0"/>
        <n v="9293071.0"/>
        <n v="8109214.0"/>
        <n v="9971715.0"/>
        <n v="9394286.0"/>
        <n v="8061571.0"/>
        <n v="8718786.0"/>
        <n v="203655.0"/>
        <n v="7.5513573E7"/>
        <n v="16212.0"/>
        <n v="6.2787857E7"/>
        <n v="5.0044284E7"/>
        <n v="6.9402146E7"/>
        <n v="7.2537856E7"/>
        <n v="6.3246427E7"/>
        <n v="4.0492854E7"/>
        <n v="4837071.0"/>
        <n v="4060571.0"/>
        <n v="-5.2207136E7"/>
        <n v="8555857.0"/>
        <n v="3.7520714E7"/>
        <n v="6602857.0"/>
        <n v="4587143.0"/>
        <n v="5520214.0"/>
        <n v="4836.0"/>
        <n v="1.7708357E7"/>
        <n v="9010928.0"/>
        <n v="7370214.0"/>
        <n v="9761643.0"/>
        <n v="4.7877855E7"/>
        <s v="10.96"/>
        <n v="8383.0"/>
        <n v="1.4369143E7"/>
        <n v="5.1800003E7"/>
        <n v="1.0378786E7"/>
        <n v="1.0796071E7"/>
        <n v="7.4788575E7"/>
        <n v="7085.0"/>
        <n v="4.2922144E7"/>
        <n v="9622786.0"/>
        <n v="9460571.0"/>
        <n v="6720714.0"/>
        <n v="1.2847715E7"/>
        <n v="9.6156435E7"/>
        <n v="7.1268573E7"/>
        <n v="2.2422144E7"/>
        <n v="6432.0"/>
        <n v="1.0338572E7"/>
        <n v="1.0468786E7"/>
        <n v="7584428.0"/>
        <n v="6.1520715E7"/>
        <n v="6754429.0"/>
        <n v="7.6680717E7"/>
        <n v="7.8860006E7"/>
        <n v="1.7779787E7"/>
        <n v="9774643.0"/>
        <n v="7.4059286E7"/>
        <n v="6.2157145E7"/>
        <n v="1.4207858E7"/>
        <n v="4.3020716E7"/>
        <n v="5618786.0"/>
        <n v="4907357.0"/>
        <n v="5.2609286E7"/>
        <n v="5.7901425E7"/>
        <n v="12612.0"/>
        <n v="5820714.0"/>
        <n v="7960357.0"/>
        <n v="1.7729786E7"/>
        <n v="4382.0"/>
        <n v="2.6513572E7"/>
        <n v="4555857.0"/>
        <n v="6093143.0"/>
        <n v="5755429.0"/>
        <n v="8240214.0"/>
        <n v="3932.0"/>
        <d v="3235-05-01T00:00:00Z"/>
        <n v="2.7645717E7"/>
        <n v="4.6044283E7"/>
        <n v="161155.0"/>
        <n v="8225214.0"/>
        <n v="4277357.0"/>
        <n v="6815643.0"/>
        <n v="-2.6492852E7"/>
        <n v="2.3635714E7"/>
        <n v="4884429.0"/>
        <n v="8096071.0"/>
        <n v="9576285.0"/>
        <n v="9093072.0"/>
        <n v="5276857.0"/>
        <n v="9524285.0"/>
        <n v="2.3416426E7"/>
        <n v="5845714.0"/>
        <n v="6768786.0"/>
        <n v="-2.5220716E7"/>
        <n v="3.8707142E7"/>
        <n v="3.7227857E7"/>
        <n v="6657357.0"/>
        <n v="9104857.0"/>
        <n v="2.3449285E7"/>
        <n v="3.3157141E7"/>
        <n v="7.7395005E7"/>
        <n v="6710357.0"/>
        <n v="2.3558571E7"/>
        <n v="3383.0"/>
        <n v="-1.1751429E7"/>
        <n v="2.9288573E7"/>
        <n v="-1.1441429E7"/>
        <n v="9717142.0"/>
        <n v="2135.0"/>
        <n v="-4.8742864E7"/>
        <n v="3.3609288E7"/>
        <n v="-9.0578574E7"/>
        <n v="-2.0271435E7"/>
        <n v="1.1728572E7"/>
        <n v="2.1671426E7"/>
        <n v="-3.4608572E7"/>
        <n v="-2.1083572E7"/>
        <d v="7645-03-01T00:00:00Z"/>
        <n v="3511643.0"/>
        <n v="9012.0"/>
        <n v="1.2350004E7"/>
        <n v="3.3317857E7"/>
        <n v="1.5629786E7"/>
        <n v="-1.3435715E7"/>
        <n v="2.7002144E7"/>
        <n v="3.3885713E7"/>
        <n v="-1.8608571E7"/>
        <n v="9.8762865E7"/>
        <n v="-1.8925714E7"/>
        <n v="1.0982857E7"/>
        <n v="-8.8842857E7"/>
        <n v="-2.7264285E7"/>
        <n v="3.7175002E7"/>
        <n v="1.4136928E7"/>
        <n v="2.6037858E7"/>
        <n v="2.8442857E7"/>
        <n v="-1.4128572E7"/>
        <n v="-1.0364286E7"/>
        <n v="2261643.0"/>
        <n v="-2.7292144E7"/>
        <n v="6949286.0"/>
        <n v="1.0347715E7"/>
        <n v="-4627143.0"/>
        <n v="-9741429.0"/>
        <n v="1.9059286E7"/>
        <n v="1.8054285E7"/>
        <n v="1.3294072E7"/>
        <n v="-3.3782856E7"/>
        <n v="3524643.0"/>
        <n v="1.7020714E7"/>
        <n v="2.5850004E7"/>
        <n v="1.4628567E7"/>
        <n v="-5.8292146E7"/>
        <d v="6395-03-01T00:00:00Z"/>
        <n v="1.6259286E7"/>
        <n v="-3.7435715E7"/>
        <n v="2.3216426E7"/>
        <n v="3.6100001E7"/>
        <n v="1.4844286E7"/>
        <n v="1.3248571E7"/>
        <n v="1.4186929E7"/>
        <n v="9085714.0"/>
        <n v="5947357.0"/>
        <n v="2.2021428E7"/>
        <n v="6635714.0"/>
        <n v="5337071.0"/>
        <n v="7819143.0"/>
        <n v="1.3877858E7"/>
        <n v="6.8100004E7"/>
        <n v="6521643.0"/>
        <n v="6.4680715E7"/>
        <n v="2.8572764E7"/>
        <n v="2326857.0"/>
        <n v="5.6960716E7"/>
        <n v="2.3701427E7"/>
        <n v="6758571.0"/>
        <n v="1.2702143E7"/>
        <n v="2.3299995E7"/>
        <n v="4.6528573E7"/>
        <n v="2.4370713E7"/>
        <n v="-8792857.0"/>
        <n v="-4122143.0"/>
        <n v="2.1389287E7"/>
        <n v="3.5402143E7"/>
        <d v="9145-03-01T00:00:00Z"/>
        <n v="2.8487144E7"/>
        <n v="9640572.0"/>
        <n v="1332.0"/>
        <n v="2.9752142E7"/>
        <n v="-7925715.0"/>
        <n v="1304407.0"/>
        <n v="1.6054286E7"/>
        <n v="-9.1999996E7"/>
        <n v="936.0"/>
        <n v="12403.0"/>
        <n v="2159.0"/>
        <n v="1.9199997E7"/>
        <n v="6395.0"/>
        <n v="1033.0"/>
        <n v="4.1950002E7"/>
        <n v="2.0999995E7"/>
        <n v="-600791.0"/>
        <d v="6995-10-01T00:00:00Z"/>
        <n v="-2853.0"/>
        <d v="6675-02-01T00:00:00Z"/>
        <n v="2.4600005E7"/>
        <n v="3.3600003E7"/>
        <n v="-723.0"/>
        <s v="-0.72"/>
        <n v="1.7250001E7"/>
        <n v="-1.5692857E7"/>
        <n v="-3.8985715E7"/>
        <n v="3830714.0"/>
        <n v="-8236358.0"/>
        <n v="1.1547714E7"/>
        <n v="-3572143.0"/>
        <n v="1.7415714E7"/>
        <n v="1.4744072E7"/>
        <n v="-1.8945714E7"/>
        <n v="-3.0782857E7"/>
        <s v="-0.94"/>
        <n v="-1167.0"/>
        <n v="-6762214.0"/>
        <n v="-6176428.0"/>
        <n v="-3.4869287E7"/>
        <n v="-2.2965715E7"/>
        <n v="-2.7700713E7"/>
        <n v="-2.7986429E7"/>
        <n v="1.4044999E7"/>
        <n v="-7877143.0"/>
        <n v="4.1762857E7"/>
        <n v="-9322072.0"/>
        <n v="-6960857.0"/>
        <n v="1.1101213E7"/>
        <n v="-2.1825001E7"/>
        <n v="-2.4264291E7"/>
        <n v="-4751714.0"/>
        <n v="-4.7012143E7"/>
        <n v="-1.6121143E7"/>
        <n v="-8633642.0"/>
        <n v="2.6885715E7"/>
        <n v="4446643.0"/>
        <n v="-4615571.0"/>
        <n v="-1.2586429E7"/>
        <n v="-1.0424143E7"/>
        <n v="-7.9785705E7"/>
        <d v="2025-01-03T00:00:00Z"/>
        <n v="6.5191426E7"/>
        <n v="-5.0292854E7"/>
        <n v="-3.3985715E7"/>
        <d v="5645-02-01T00:00:00Z"/>
        <n v="1.5197144E7"/>
        <n v="1.9460715E7"/>
        <n v="-2.6727142E7"/>
        <n v="1.8752143E7"/>
        <n v="-1.8407857E7"/>
        <n v="1.0513572E7"/>
        <n v="-5671143.0"/>
        <n v="-1.7884284E7"/>
        <n v="-2537142.0"/>
        <n v="2.2687857E7"/>
        <n v="-3.8557143E7"/>
        <n v="-3.2369287E7"/>
        <n v="-3.2322857E7"/>
        <n v="-2.0227141E7"/>
        <n v="-2.1802857E7"/>
        <n v="5267143.0"/>
        <n v="-4.8220716E7"/>
        <n v="-1.1162214E7"/>
        <n v="-2.4610715E7"/>
        <n v="-5.6282854E7"/>
        <n v="5.9735715E7"/>
        <n v="9370714.0"/>
        <n v="1.2751214E7"/>
        <n v="-5.6455717E7"/>
        <n v="-4.2507143E7"/>
        <n v="4318072.0"/>
        <n v="6576286.0"/>
        <n v="-1.3556857E7"/>
        <n v="-1.0772142E7"/>
        <n v="-7.2384286E7"/>
        <n v="4.3957143E7"/>
        <n v="-1.02122135E8"/>
        <s v="-9.37"/>
        <n v="2.2942142E7"/>
        <n v="5045002.0"/>
        <n v="-3.9896429E7"/>
        <n v="1.1062001E7"/>
        <n v="7.6971424E7"/>
        <n v="1.6344286E7"/>
        <n v="4.4034286E7"/>
        <n v="1.3686929E7"/>
        <n v="1.7573572E7"/>
        <n v="4.9180717E7"/>
        <n v="-1.7369286E7"/>
        <n v="1.1851213E7"/>
        <n v="-1.1131286E7"/>
        <n v="-1.5584286E7"/>
        <n v="-5.4569287E7"/>
        <n v="-1.2613999E7"/>
        <n v="-1.1047928E7"/>
        <n v="-1.2086428E7"/>
        <n v="-73415.0"/>
        <n v="1.5895001E7"/>
        <n v="-1.1248572E7"/>
        <n v="-1.4451215E7"/>
        <n v="-7.2955003E7"/>
        <n v="-5308857.0"/>
        <n v="-4103714.0"/>
        <n v="-4032857.0"/>
        <n v="-53325.0"/>
        <n v="7.2120004E7"/>
        <n v="-1.04363575E8"/>
        <n v="-1.2792141E7"/>
        <n v="2712.0"/>
        <n v="6.4545007E7"/>
        <n v="1.0751214E7"/>
        <n v="-8550714.0"/>
        <n v="8677143.0"/>
        <n v="8175.0"/>
        <n v="6525214.0"/>
        <n v="-6.0027137E7"/>
        <n v="-10964.0"/>
        <n v="6978786.0"/>
        <n v="-3.2227142E7"/>
        <n v="6.1242857E7"/>
        <n v="-1.1507857E7"/>
        <n v="2.8942142E7"/>
        <n v="-2.5835714E7"/>
        <n v="-1.0455714E7"/>
        <n v="-8802857.0"/>
        <n v="1.0615714E7"/>
        <n v="2.7285742E7"/>
        <n v="2.8727856E7"/>
        <n v="-9142857.0"/>
        <n v="4.6687856E7"/>
        <n v="5.1752143E7"/>
        <n v="5028573.0"/>
        <n v="1.1529785E7"/>
        <d v="2645-05-01T00:00:00Z"/>
        <n v="6076286.0"/>
        <n v="5.3100004E7"/>
        <n v="-4078569.0"/>
        <n v="1.8982857E7"/>
        <n v="9.8785706E7"/>
        <n v="1.0635715E7"/>
        <n v="9628575.0"/>
        <n v="-9149285.0"/>
        <n v="-3.9342856E7"/>
        <n v="1.5671428E7"/>
        <n v="-2725143.0"/>
        <n v="8307135.0"/>
        <n v="-9588571.0"/>
        <n v="-1.8550001E7"/>
        <n v="-2.6583571E7"/>
        <n v="-3.7854285E7"/>
        <n v="-1.6598572E7"/>
        <n v="-1.2843571E7"/>
        <n v="-6512857.0"/>
        <n v="-2.9078572E7"/>
        <n v="-4440786.0"/>
        <n v="-36765.0"/>
        <n v="3.8430715E7"/>
        <n v="3.8830714E7"/>
        <n v="-3.9220717E7"/>
        <n v="1487857.0"/>
        <n v="-3.5584285E7"/>
        <n v="4.8466425E7"/>
        <n v="-1.8241428E7"/>
        <n v="4.9828574E7"/>
        <n v="3.6035714E7"/>
        <n v="3.6814287E7"/>
        <n v="-2.7649999E7"/>
        <n v="7490571.0"/>
        <n v="-2.9925714E7"/>
        <n v="1.9370714E7"/>
        <n v="-6.3557143E7"/>
        <n v="-89148.0"/>
        <n v="3.3914286E7"/>
        <n v="1.8915714E7"/>
        <n v="6582357.0"/>
        <n v="-9150643.0"/>
        <n v="-8731429.0"/>
        <n v="-3.5322857E7"/>
        <n v="-3128286.0"/>
        <n v="-4.9864283E7"/>
        <n v="2.0859284E7"/>
        <n v="-3.1836429E7"/>
        <n v="1.1565499E7"/>
        <n v="-3.7557142E7"/>
        <n v="1.9545001E7"/>
        <n v="2.5957143E7"/>
        <n v="8083428.0"/>
        <n v="-3.3964285E7"/>
        <n v="-3.2792857E7"/>
        <n v="-3.0527146E7"/>
        <n v="5311643.0"/>
        <n v="-6727143.0"/>
        <n v="4933429.0"/>
        <n v="4.4032145E7"/>
        <n v="-4.1149287E7"/>
        <n v="535.0"/>
        <n v="4821643.0"/>
        <n v="-7251429.0"/>
        <n v="2427357.0"/>
        <n v="-8.8542855E7"/>
        <n v="3.5671427E7"/>
        <n v="-3.9078572E7"/>
        <n v="2.2115712E7"/>
        <n v="1.1036928E7"/>
        <n v="1.5982857E7"/>
        <n v="5.5857146E7"/>
        <d v="8395-05-01T00:00:00Z"/>
        <n v="1.5870714E7"/>
        <n v="2085.0"/>
        <n v="3.5044286E7"/>
        <n v="4321643.0"/>
        <n v="2.5034287E7"/>
        <n v="5949286.0"/>
        <n v="3.1630712E7"/>
        <n v="2.8817859E7"/>
        <n v="2.7285713E7"/>
        <n v="2.3727858E7"/>
        <n v="8283429.0"/>
        <n v="3.7558572E7"/>
        <n v="4368786.0"/>
        <n v="4.5528574E7"/>
        <n v="5284.0"/>
        <n v="1.2994071E7"/>
        <n v="1.3717144E7"/>
        <n v="6446643.0"/>
        <n v="1.7717143E7"/>
        <n v="3.5378566E7"/>
        <n v="1.2929786E7"/>
        <n v="8845.0"/>
        <n v="-1.7108572E7"/>
        <n v="1.2145001E7"/>
        <n v="-3.5785717E7"/>
        <n v="1.2544286E7"/>
        <n v="-3.4792855E7"/>
        <n v="1.3625715E7"/>
        <n v="1.7889284E7"/>
        <n v="-5.6292856E7"/>
        <n v="-4.2000008E7"/>
        <n v="1.8259286E7"/>
        <n v="6397714.0"/>
        <n v="1.0272857E7"/>
        <n v="4720143.0"/>
        <n v="4.0360003E7"/>
        <n v="1.4806429E7"/>
        <n v="1.6442858E7"/>
        <n v="1.3358357E7"/>
        <n v="7.4421424E7"/>
        <n v="3.5895002E7"/>
        <n v="1.3099998E7"/>
        <n v="1.5202143E7"/>
        <n v="3.4472854E7"/>
        <n v="8891429.0"/>
        <n v="2826857.0"/>
        <d v="2545-01-01T00:00:00Z"/>
        <n v="1.1733429E7"/>
        <n v="2.6460717E7"/>
        <n v="4399286.0"/>
        <n v="4.6449998E7"/>
        <n v="5.7037854E7"/>
        <n v="1.3592144E7"/>
        <n v="1.08762865E8"/>
        <n v="2.2187142E7"/>
        <n v="1.4728572E7"/>
        <n v="3.4675002E7"/>
        <n v="1.5431429E7"/>
        <n v="6.5415716E7"/>
        <n v="1.43726425E8"/>
        <d v="5045-02-01T00:00:00Z"/>
        <n v="4262572.0"/>
        <n v="2.3013573E7"/>
        <n v="2.4787858E7"/>
        <n v="2.4773571E7"/>
        <n v="3.6677144E7"/>
        <n v="1.3707142E7"/>
        <n v="1.6479786E7"/>
        <n v="1.8806429E7"/>
        <n v="2.4044285E7"/>
        <n v="1.6854856E7"/>
        <n v="2.6216428E7"/>
        <n v="3.5252144E7"/>
        <n v="8848286.0"/>
        <n v="7917714.0"/>
        <n v="3.0217144E7"/>
        <n v="7.1564287E7"/>
        <n v="3.5889287E7"/>
        <n v="1.3000003E7"/>
        <n v="9784429.0"/>
        <n v="3.9545002E7"/>
        <n v="4.7130713E7"/>
        <n v="4203786.0"/>
        <n v="4687072.0"/>
        <n v="5167714.0"/>
        <n v="5.1987853E7"/>
        <n v="6.6411433E7"/>
        <n v="1.6401215E7"/>
        <n v="3.6074283E7"/>
        <d v="9735-02-01T00:00:00Z"/>
        <n v="4.6972857E7"/>
        <n v="4042143.0"/>
        <n v="6971643.0"/>
        <n v="6124643.0"/>
        <n v="5.8830714E7"/>
        <n v="9370142.0"/>
        <n v="2687143.0"/>
        <n v="1.6804857E7"/>
        <n v="1.1155856E7"/>
        <n v="6.7799287E7"/>
        <d v="9735-07-01T00:00:00Z"/>
        <n v="1.4776286E7"/>
        <n v="168655.0"/>
        <n v="7835929.0"/>
        <n v="-549537.0"/>
        <n v="9503428.0"/>
        <n v="9986.0"/>
        <n v="9081785.0"/>
        <n v="9099286.0"/>
        <s v="9.93"/>
        <n v="8168786.0"/>
        <n v="9648787.0"/>
        <n v="1.08054285E8"/>
        <n v="7.1806426E7"/>
        <n v="1.7851215E7"/>
        <n v="6.3466425E7"/>
        <n v="7.8492856E7"/>
        <n v="7946071.0"/>
        <n v="6.9014287E7"/>
        <n v="1.6719143E7"/>
        <n v="6537071.0"/>
        <n v="7.5630717E7"/>
        <n v="8250215.0"/>
        <n v="8600286.0"/>
        <n v="7868786.0"/>
        <n v="9248285.0"/>
        <n v="6896286.0"/>
        <n v="1.8540571E7"/>
        <n v="9237786.0"/>
        <n v="7.8645716E7"/>
        <n v="7.8216434E7"/>
        <n v="7.4830713E7"/>
        <n v="9211572.0"/>
        <n v="7603786.0"/>
        <n v="6.4870715E7"/>
        <n v="6372857.0"/>
        <n v="7.6391425E7"/>
        <n v="7248786.0"/>
        <n v="1.4377286E7"/>
        <n v="1.2514501E7"/>
        <n v="1.1672786E7"/>
        <n v="9465714.0"/>
        <n v="1.6683428E7"/>
        <n v="1.05966425E8"/>
        <n v="1.2447357E7"/>
        <n v="1.1575858E7"/>
        <n v="1.1855928E7"/>
        <n v="1.1410571E7"/>
        <d v="4735-12-01T00:00:00Z"/>
        <n v="1.2384428E7"/>
        <n v="1.3218072E7"/>
        <n v="1.8397715E7"/>
        <n v="1.2909215E7"/>
        <n v="1.2847285E7"/>
        <n v="1.2443071E7"/>
        <n v="1.3670214E7"/>
        <n v="1.1894286E7"/>
        <n v="1.47630005E8"/>
        <n v="1.1733071E7"/>
        <n v="1.2603429E7"/>
        <n v="1.1944215E7"/>
        <n v="1.6601358E7"/>
        <n v="1.40859995E8"/>
        <n v="1.5140214E7"/>
        <n v="1.5568715E7"/>
        <n v="1.5129999E7"/>
        <n v="1.0396644E7"/>
        <n v="1.5955857E7"/>
        <n v="1.8747713E7"/>
        <n v="15032.0"/>
        <n v="170645.0"/>
        <n v="1.7577356E7"/>
        <n v="9803786.0"/>
        <n v="1.5863072E7"/>
        <n v="1.3118785E7"/>
        <d v="2025-08-17T00:00:00Z"/>
        <n v="1.7490143E7"/>
        <n v="1.8750286E7"/>
        <n v="1.2907357E7"/>
        <n v="1.7196285E7"/>
        <n v="1.3072785E7"/>
        <n v="2.4326284E7"/>
        <n v="1.5853429E7"/>
        <n v="1.6840143E7"/>
        <n v="1.6957428E7"/>
        <n v="1.1718072E7"/>
        <n v="1.3411643E7"/>
        <n v="1.5915713E7"/>
        <n v="1.3743072E7"/>
        <n v="2.4719143E7"/>
        <n v="1.1629929E7"/>
        <n v="1.8698715E7"/>
        <n v="1.4863072E7"/>
        <n v="1.5105928E7"/>
        <n v="1.3083072E7"/>
        <n v="1860857.0"/>
        <n v="2.3826284E7"/>
        <n v="1.9400286E7"/>
        <n v="1.8525858E7"/>
        <n v="1.2960929E7"/>
        <n v="1.2658501E7"/>
        <n v="1.9905857E7"/>
        <n v="1.3693071E7"/>
        <n v="1.7081999E7"/>
        <n v="1901157.0"/>
        <n v="1.5332357E7"/>
        <n v="142585.0"/>
        <n v="1.5991643E7"/>
        <n v="2018443.0"/>
        <n v="1.7937143E7"/>
        <n v="2.4054857E7"/>
        <n v="1.5290215E7"/>
        <n v="1.6067715E7"/>
        <n v="1.9421713E7"/>
        <n v="1.4571643E7"/>
        <n v="1.53466425E8"/>
        <n v="1.6547285E7"/>
        <n v="1.4250285E7"/>
        <n v="1.3329928E7"/>
        <n v="1.4798785E7"/>
        <n v="1.3875929E7"/>
        <n v="1.8720142E7"/>
        <n v="1.6310572E7"/>
        <n v="2303343.0"/>
        <n v="1.3858572E7"/>
        <n v="1.4400215E7"/>
        <n v="2.1570143E7"/>
        <n v="2.5954859E7"/>
        <n v="1.2568071E7"/>
        <n v="1.6115713E7"/>
        <n v="1.3668786E7"/>
        <n v="1.6661572E7"/>
        <n v="1.7235998E7"/>
        <n v="1.4107358E7"/>
        <n v="1.2515642E7"/>
        <n v="1.6796286E7"/>
        <n v="157345.0"/>
        <n v="2023443.0"/>
        <n v="1.3767143E7"/>
        <n v="1.3764501E7"/>
        <n v="2.6212002E7"/>
        <n v="1.3404501E7"/>
        <n v="1.3775857E7"/>
        <n v="1.2422786E7"/>
        <n v="15082.0"/>
        <n v="1.2965714E7"/>
        <n v="1.2968072E7"/>
        <n v="1.4347358E7"/>
        <n v="1.6917713E7"/>
        <n v="1.3915715E7"/>
        <n v="1.3821714E7"/>
        <n v="2004157.0"/>
        <n v="1.2437072E7"/>
        <n v="1.56273575E8"/>
        <n v="1.2368072E7"/>
        <n v="1.5410001E7"/>
        <n v="2.4540571E7"/>
        <n v="134645.0"/>
        <n v="1.4521644E7"/>
        <n v="1.4724286E7"/>
        <n v="1.2672857E7"/>
        <n v="1.3770215E7"/>
        <n v="1.4690215E7"/>
        <n v="17813.0"/>
        <n v="1.3310572E7"/>
        <n v="1.2064572E7"/>
        <n v="1.3818715E7"/>
        <n v="2.3026287E7"/>
        <n v="1.3332357E7"/>
        <n v="1.2687072E7"/>
        <n v="1.1379929E7"/>
        <d v="2025-01-13T00:00:00Z"/>
        <n v="11033.0"/>
        <n v="1.08502865E8"/>
        <n v="1.2082357E7"/>
        <n v="1.0505929E7"/>
        <n v="1.2072858E7"/>
        <n v="1.3603213E7"/>
        <d v="8145-12-01T00:00:00Z"/>
        <n v="1.0567714E7"/>
        <n v="1.7491571E7"/>
        <n v="1.3790215E7"/>
        <n v="1.2233071E7"/>
        <n v="1.1077357E7"/>
        <n v="9068714.0"/>
        <n v="9853429.0"/>
        <n v="8836.0"/>
        <n v="1.1044214E7"/>
        <n v="1.3062999E7"/>
        <n v="1.4845714E7"/>
        <n v="1.2453786E7"/>
        <n v="1.3243072E7"/>
        <n v="9794286.0"/>
        <n v="1.1225858E7"/>
        <n v="1174157.0"/>
        <n v="148145.0"/>
        <n v="1.2044286E7"/>
        <n v="147675.0"/>
        <n v="9932.0"/>
        <n v="1.4340215E7"/>
        <n v="1.8547714E7"/>
        <n v="142395.0"/>
        <n v="1.23656435E8"/>
        <n v="1.2834501E7"/>
        <n v="1.5495714E7"/>
        <n v="1.0800286E7"/>
        <n v="1.1182358E7"/>
        <n v="6.9788575E7"/>
        <n v="1.24716425E8"/>
        <n v="1.2574858E7"/>
        <n v="1.2175928E7"/>
        <n v="1.0894214E7"/>
        <n v="1.2341643E7"/>
        <n v="1.0497286E7"/>
        <n v="1.4110001E7"/>
        <n v="2.1954859E7"/>
        <n v="1.4705857E7"/>
        <n v="7294286.0"/>
        <n v="1.2631785E7"/>
        <n v="1.6497715E7"/>
        <n v="1.02487135E8"/>
        <n v="1.2361643E7"/>
        <n v="1.2868072E7"/>
        <n v="1.1488929E7"/>
        <n v="8997286.0"/>
        <d v="3845-11-01T00:00:00Z"/>
        <n v="1.14716425E8"/>
        <n v="6.2074285E7"/>
        <n v="9417715.0"/>
        <n v="9122786.0"/>
        <n v="5737143.0"/>
        <n v="1.0938571E7"/>
        <n v="1.02287855E8"/>
        <n v="8760928.0"/>
        <n v="1.1953215E7"/>
        <n v="7.2157145E7"/>
        <n v="8620143.0"/>
        <n v="9702857.0"/>
        <n v="1.6290571E7"/>
        <n v="1.0467714E7"/>
        <n v="7678857.0"/>
        <n v="8598786.0"/>
        <n v="7865643.0"/>
        <n v="8004428.0"/>
        <n v="4990143.0"/>
        <n v="9608572.0"/>
        <n v="3.2074287E7"/>
        <n v="935543.0"/>
        <n v="8838572.0"/>
        <d v="9585-05-01T00:00:00Z"/>
        <n v="2399357.0"/>
        <n v="1.5447715E7"/>
        <n v="8371643.0"/>
        <n v="1.0156214E7"/>
        <n v="7.7344284E7"/>
        <n v="5870214.0"/>
        <n v="8694929.0"/>
        <n v="7990215.0"/>
        <n v="5477857.0"/>
        <n v="9881785.0"/>
        <n v="1.08466425E8"/>
        <d v="4735-03-01T00:00:00Z"/>
        <n v="1.3969144E7"/>
        <n v="4.1635714E7"/>
        <n v="8470142.0"/>
        <n v="5.1242857E7"/>
        <n v="3.7431428E7"/>
        <n v="8418786.0"/>
        <n v="4.2559285E7"/>
        <n v="5.2544284E7"/>
        <n v="4.3157144E7"/>
        <d v="9585-03-01T00:00:00Z"/>
        <n v="-3149285.0"/>
        <n v="6.3287854E7"/>
        <n v="3.7562141E7"/>
        <n v="8131785.0"/>
        <n v="4.2125716E7"/>
        <n v="1232.0"/>
        <n v="9475214.0"/>
        <n v="9818071.0"/>
        <n v="6.5276427E7"/>
        <n v="6154429.0"/>
        <n v="5.5416427E7"/>
        <n v="8453215.0"/>
        <n v="8975928.0"/>
        <n v="4587786.0"/>
        <n v="1.7707857E7"/>
        <n v="5476857.0"/>
        <n v="4121714.0"/>
        <s v="4.43"/>
        <n v="7.9385715E7"/>
        <n v="5.3034286E7"/>
        <n v="4.9921427E7"/>
        <n v="8185928.0"/>
        <n v="1.3290572E7"/>
        <n v="4465643.0"/>
        <n v="9628786.0"/>
        <d v="7585-07-01T00:00:00Z"/>
        <n v="2.6054285E7"/>
        <d v="9395-09-01T00:00:00Z"/>
        <n v="1.5534286E7"/>
        <n v="5.5972857E7"/>
        <n v="6343143.0"/>
        <n v="9433072.0"/>
        <n v="8995714.0"/>
        <n v="6.6349998E7"/>
        <n v="3.0205002E7"/>
        <n v="7009214.0"/>
        <n v="2927357.0"/>
        <n v="2.5779285E7"/>
        <n v="4.3987145E7"/>
        <n v="6.4157143E7"/>
        <n v="1.0754858E7"/>
        <n v="180655.0"/>
        <n v="1.3697715E7"/>
        <n v="4642143.0"/>
        <n v="4.8671427E7"/>
        <n v="5.6609282E7"/>
        <n v="4824857.0"/>
        <n v="-2850643.0"/>
        <n v="8334429.0"/>
        <n v="-425447.0"/>
        <s v="3.48"/>
        <n v="5.7545004E7"/>
        <n v="4807429.0"/>
        <n v="6581786.0"/>
        <n v="4.5625715E7"/>
        <n v="5.7847857E7"/>
        <n v="1.9129787E7"/>
        <n v="3827357.0"/>
        <n v="2015643.0"/>
        <n v="1.0431429E7"/>
        <n v="3939143.0"/>
        <n v="4588572.0"/>
        <n v="8228572.0"/>
        <n v="9468072.0"/>
        <n v="1.5059286E7"/>
        <n v="3.7133572E7"/>
        <n v="1.4870714E7"/>
        <n v="2420786.0"/>
        <n v="7.2460713E7"/>
        <n v="1.0404857E7"/>
        <n v="4400214.0"/>
        <d v="4735-01-01T00:00:00Z"/>
        <n v="7047357.0"/>
        <n v="1.9058571E7"/>
        <n v="2.4187143E7"/>
        <n v="1.7029787E7"/>
        <n v="7.7857085E7"/>
        <n v="4.0727854E7"/>
        <n v="3.6919286E7"/>
        <n v="3.0559285E7"/>
        <n v="3141143.0"/>
        <n v="5.1145005E7"/>
        <n v="4467143.0"/>
        <n v="7353786.0"/>
        <n v="3.6201432E7"/>
        <n v="2.2431428E7"/>
        <n v="1.5594071E7"/>
        <n v="1.2228571E7"/>
        <n v="-9792142.0"/>
        <n v="4.5472856E7"/>
        <n v="6818786.0"/>
        <n v="1782.0"/>
        <n v="9.6262865E7"/>
        <n v="7564286.0"/>
        <n v="1.2663572E7"/>
        <n v="1.0957143E7"/>
        <n v="-515.0"/>
        <n v="-1.7226429E7"/>
        <n v="-1.5699999E7"/>
        <n v="-5.1149287E7"/>
        <n v="2.5902143E7"/>
        <n v="1.9109286E7"/>
        <n v="-1.1965715E7"/>
        <n v="-6854285.0"/>
        <n v="-7.9457146E7"/>
        <n v="-2.8550715E7"/>
        <n v="5.8300006E7"/>
        <n v="1.0621432E7"/>
        <n v="1.7915715E7"/>
        <n v="7716428.0"/>
        <n v="1.4979785E7"/>
        <n v="1.1183429E7"/>
        <n v="-1810857.0"/>
        <n v="-6922143.0"/>
        <n v="-3.7314287E7"/>
        <n v="1013.0"/>
        <n v="-3.5425715E7"/>
        <n v="1.3229785E7"/>
        <n v="-1.9741429E7"/>
        <n v="1.4192866E7"/>
        <n v="4060929.0"/>
        <n v="2.2385714E7"/>
        <n v="-7.8863573E7"/>
        <n v="-4.6821433E7"/>
        <n v="-1700714.0"/>
        <n v="1.5144999E7"/>
        <n v="-7.5550714E7"/>
        <n v="-7.7264273E7"/>
        <n v="-9334285.0"/>
        <n v="8833428.0"/>
        <n v="-7.7434998E7"/>
        <n v="-9155714.0"/>
        <n v="1.2436929E7"/>
        <n v="-7.7435718E7"/>
        <n v="1.2032143E7"/>
        <n v="3.5457141E7"/>
        <n v="3.9609287E7"/>
        <n v="2.3687859E7"/>
        <n v="-3.3622143E7"/>
        <n v="2.7930715E7"/>
        <n v="-4.0369287E7"/>
        <n v="-4.7098575E7"/>
        <n v="-1.5017143E7"/>
        <n v="-6.6139994E7"/>
        <n v="-1.5009286E7"/>
        <n v="-4689429.0"/>
        <n v="2.2487142E7"/>
        <n v="9.9421436E7"/>
        <n v="-5.6700003E7"/>
        <n v="3.5966427E7"/>
        <n v="-9.4571486E7"/>
        <n v="-1.8122143E7"/>
        <n v="-5.8642864E7"/>
        <n v="6.9907147E7"/>
        <n v="-4.0842852E7"/>
        <n v="4871643.0"/>
        <n v="-1.2985715E7"/>
        <n v="3.8242857E7"/>
        <n v="4818786.0"/>
        <n v="2.9130714E7"/>
        <n v="3094214.0"/>
        <n v="-5.0220714E7"/>
        <n v="-3.7108572E7"/>
        <n v="4069143.0"/>
        <n v="-1.5568571E7"/>
        <n v="3.6746428E7"/>
        <n v="-2175357.0"/>
        <n v="6.2537856E7"/>
        <n v="-1.7669286E7"/>
        <n v="-9184286.0"/>
        <n v="-9928286.0"/>
        <n v="5716428.0"/>
        <n v="-3658857.0"/>
        <n v="-9422143.0"/>
        <n v="1.2958357E7"/>
        <n v="-7.6884284E7"/>
        <n v="-3557858.0"/>
        <n v="-7.3764997E7"/>
        <n v="-4.5369287E7"/>
        <n v="-7.8077855E7"/>
        <n v="-1310857.0"/>
        <n v="6019143.0"/>
        <s v="2.41"/>
        <n v="-9580714.0"/>
        <n v="-1.3869998E7"/>
        <n v="1484.0"/>
        <n v="-5834.0"/>
        <n v="3.3675003E7"/>
        <s v="9.0"/>
        <n v="8602.0"/>
        <n v="-57865.0"/>
        <n v="-2.6700002E7"/>
        <s v="-6.71"/>
        <n v="-9.7800004E7"/>
        <d v="8385-07-01T00:00:00Z"/>
        <d v="2305-01-01T00:00:00Z"/>
        <d v="9655-12-01T00:00:00Z"/>
        <d v="4745-03-01T00:00:00Z"/>
        <n v="-512951.0"/>
        <n v="9854501.0"/>
        <d v="4845-08-01T00:00:00Z"/>
        <n v="-1.8350005E7"/>
        <n v="-5435.0"/>
        <n v="-1.1369286E7"/>
        <n v="-2517.0"/>
        <n v="9573571.0"/>
        <n v="-3129286.0"/>
        <n v="-67435.0"/>
        <n v="-5933643.0"/>
        <n v="-1.7437856E7"/>
        <n v="8769143.0"/>
        <n v="-6077143.0"/>
        <n v="1.7987143E7"/>
        <n v="8.9607143E7"/>
        <n v="-3.1037142E7"/>
        <n v="1.6457144E7"/>
        <n v="-2.3935716E7"/>
        <n v="-1.7874285E7"/>
        <n v="1.8823572E7"/>
        <n v="-3.0425713E7"/>
        <n v="1.4402143E7"/>
        <n v="1.1951215E7"/>
        <n v="-1.4114286E7"/>
        <n v="-2.1226428E7"/>
        <n v="-5.2220716E7"/>
        <n v="1.5389286E7"/>
        <n v="9836928.0"/>
        <n v="2211643.0"/>
        <n v="-3.6265004E7"/>
        <n v="-3608857.0"/>
        <n v="-3.4792857E7"/>
        <n v="-5082286.0"/>
        <n v="-4029857.0"/>
        <n v="-3.4342856E7"/>
        <n v="3.1548572E7"/>
        <n v="-2.4915001E7"/>
        <n v="-3.0937858E7"/>
        <n v="-1.1407147E7"/>
        <n v="2.5466428E7"/>
        <n v="-6012143.0"/>
        <n v="6.8142855E7"/>
        <n v="7.1449995E7"/>
        <n v="-6.0282855E7"/>
        <n v="-3.5985715E7"/>
        <n v="-4.3941426E7"/>
        <n v="-3901714.0"/>
        <n v="-2.2649999E7"/>
        <n v="2.2609286E7"/>
        <n v="-3.8312857E7"/>
        <n v="-4.6679997E7"/>
        <n v="1124643.0"/>
        <n v="-3.8550715E7"/>
        <n v="-2372357.0"/>
        <n v="-4.9149996E7"/>
        <n v="-5907786.0"/>
        <n v="9951215.0"/>
        <n v="1312.0"/>
        <n v="-1.9354286E7"/>
        <n v="7345.0"/>
        <n v="-6.4649286E7"/>
        <n v="-5588571.0"/>
        <n v="4.0330715E7"/>
        <n v="-1.9221429E7"/>
        <n v="-2.6937854E7"/>
        <n v="9844071.0"/>
        <n v="-4022714.0"/>
        <n v="-1.05785646E8"/>
        <n v="1.9859285E7"/>
        <n v="-4.8122144E7"/>
        <n v="4.1200003E7"/>
        <n v="-4.1037145E7"/>
        <s v="2.16"/>
        <n v="2.3532143E7"/>
        <n v="4268071.0"/>
        <n v="-3.8342857E7"/>
        <n v="-2.9557148E7"/>
        <n v="5.4537854E7"/>
        <n v="-7.4407854E7"/>
        <n v="1.1051214E7"/>
        <n v="3.3399996E7"/>
        <n v="-6.2771425E7"/>
        <n v="-4056857.0"/>
        <n v="3.7430713E7"/>
        <n v="4.5687857E7"/>
        <n v="6240571.0"/>
        <n v="1.9942142E7"/>
        <n v="-5157786.0"/>
        <n v="-4.6521425E7"/>
        <n v="-2.4322858E7"/>
        <n v="1.1702143E7"/>
        <n v="8.6035717E7"/>
        <n v="4002857.0"/>
        <n v="-2.8655715E7"/>
        <n v="3.2735714E7"/>
        <n v="-1.8437856E7"/>
        <n v="-1.9550714E7"/>
        <n v="1.2585707E7"/>
        <n v="4319143.0"/>
        <n v="1.0258357E7"/>
        <n v="-6302857.0"/>
        <n v="4.4680715E7"/>
        <n v="2.1242855E7"/>
        <n v="-8050643.0"/>
        <d v="7675-01-01T00:00:00Z"/>
        <n v="-8.6292857E7"/>
        <n v="-3.2894285E7"/>
        <n v="-1115.0"/>
        <n v="-1.3997144E7"/>
        <n v="2.8216426E7"/>
        <n v="-1.6012857E7"/>
        <n v="-1.2914286E7"/>
        <n v="-3.7271425E7"/>
        <n v="-2.3050714E7"/>
        <s v="-1.12"/>
        <n v="1.5642858E7"/>
        <n v="1.1944071E7"/>
        <n v="3944214.0"/>
        <n v="1975857.0"/>
        <n v="1.2105715E7"/>
        <n v="2.3990712E7"/>
        <n v="5217143.0"/>
        <n v="5143071.0"/>
        <n v="3.0630715E7"/>
        <n v="2.5817857E7"/>
        <n v="6231429.0"/>
        <n v="-4.3935003E7"/>
        <n v="4.0752144E7"/>
        <n v="5.2902145E7"/>
        <n v="3.3625715E7"/>
        <n v="1104407.0"/>
        <d v="8545-01-01T00:00:00Z"/>
        <n v="-2.5211427E7"/>
        <n v="-2.4537144E7"/>
        <n v="-7.6149287E7"/>
        <n v="9814286.0"/>
        <n v="-3.8057141E7"/>
        <n v="3.3442855E7"/>
        <n v="1.2317857E7"/>
        <n v="8359285.0"/>
        <n v="4.5109286E7"/>
        <n v="-1.0512142E7"/>
        <n v="-2.0792859E7"/>
        <n v="1.1257142E7"/>
        <n v="-2.3979285E7"/>
        <n v="-1.9312857E7"/>
        <n v="6569143.0"/>
        <n v="6276428.0"/>
        <n v="-1.0843571E7"/>
        <n v="-1.0584285E7"/>
        <n v="5.4762855E7"/>
        <n v="-127435.0"/>
        <n v="-2186643.0"/>
        <n v="-1.0682143E7"/>
        <n v="-3.3629286E7"/>
        <n v="-4922643.0"/>
        <n v="-4.2568574E7"/>
        <n v="-3888429.0"/>
        <n v="-4.0935717E7"/>
        <n v="9922643.0"/>
        <n v="-3.9264292E7"/>
        <n v="2.4385715E7"/>
        <n v="-2.4874287E7"/>
        <n v="-4.0965714E7"/>
        <n v="-3.9550003E7"/>
        <n v="-2.7842858E7"/>
        <n v="1.4037857E7"/>
        <n v="-3.5802858E7"/>
        <n v="4607357.0"/>
        <n v="5889285.0"/>
        <n v="-4.9578576E7"/>
        <n v="6.1564285E7"/>
        <n v="-4224143.0"/>
        <n v="-33265.0"/>
        <n v="1.1405714E7"/>
        <n v="3.7402146E7"/>
        <s v="-4.62"/>
        <n v="-5.3037143E7"/>
        <n v="4352857.0"/>
        <n v="-3.3440716E7"/>
        <n v="-2.7152143E7"/>
        <n v="-5.0282855E7"/>
        <n v="1.0036928E7"/>
        <n v="4303786.0"/>
        <n v="2.7764288E7"/>
        <n v="4.0592855E7"/>
        <n v="-3.1577857E7"/>
        <n v="3.0477142E7"/>
        <n v="-3314.0"/>
        <n v="5031429.0"/>
        <n v="-264768.0"/>
        <n v="2.8359284E7"/>
        <n v="2.1799285E7"/>
        <n v="-2.2455714E7"/>
        <n v="3.1259286E7"/>
        <n v="-1.8942858E7"/>
        <n v="-3.4457144E7"/>
        <n v="-3.1227145E7"/>
        <n v="-2.4507143E7"/>
        <n v="-1.3407857E7"/>
        <n v="-1.5485715E7"/>
        <n v="2.6799285E7"/>
        <n v="-2.4894288E7"/>
        <n v="2.1058571E7"/>
        <n v="1.4416429E7"/>
        <n v="-1.1292143E7"/>
        <n v="1.11154995E8"/>
        <n v="-4.4971433E7"/>
        <n v="1.6490715E7"/>
        <n v="3.6545002E7"/>
        <n v="6.8037863E7"/>
        <n v="4650214.0"/>
        <n v="2.0207143E7"/>
        <n v="-1.0864285E7"/>
        <n v="3826857.0"/>
        <n v="1.6889286E7"/>
        <n v="7.1619997E7"/>
        <n v="1.1157135E7"/>
        <n v="4.4742856E7"/>
        <n v="1.2501214E7"/>
        <n v="2.0323572E7"/>
        <n v="-4.5864286E7"/>
        <n v="9085.0"/>
        <n v="1.6502142E7"/>
        <n v="-3.0568569E7"/>
        <n v="2.8385715E7"/>
        <n v="3.7062142E7"/>
        <n v="3641143.0"/>
        <n v="1.1987857E7"/>
        <n v="1.8820001E7"/>
        <n v="-4.3842854E7"/>
        <n v="-3.2479286E7"/>
        <n v="-3.7535715E7"/>
        <n v="-2186357.0"/>
        <n v="6.7915716E7"/>
        <n v="-6527143.0"/>
        <n v="4.3252144E7"/>
        <n v="2492857.0"/>
        <n v="-1.4363571E7"/>
        <s v="4.51"/>
        <n v="2.4460714E7"/>
        <n v="1.8600006E7"/>
        <n v="3.8919284E7"/>
        <n v="1.2744071E7"/>
        <n v="2.8758569E7"/>
        <n v="2.0534284E7"/>
        <n v="3.6559284E7"/>
        <n v="-1.0622143E7"/>
        <n v="1.1140572E7"/>
        <n v="5105428.0"/>
        <n v="4750214.0"/>
        <n v="-8792858.0"/>
        <n v="-1.8428573E7"/>
        <n v="5727643.0"/>
        <n v="-4.2571392E7"/>
        <n v="8181429.0"/>
        <n v="1.3336928E7"/>
        <n v="2.9987855E7"/>
        <n v="3905857.0"/>
        <n v="1.1877857E7"/>
        <n v="8032357.0"/>
        <n v="1575857.0"/>
        <n v="9212.0"/>
        <n v="2.8177145E7"/>
        <n v="3.5650006E7"/>
        <n v="5.4799285E7"/>
        <n v="6.3830714E7"/>
        <d v="4175-02-01T00:00:00Z"/>
        <n v="4405429.0"/>
        <n v="6.8502145E7"/>
        <n v="7.2902145E7"/>
        <n v="7.9885716E7"/>
        <n v="4.8645716E7"/>
        <n v="1.1533429E7"/>
        <n v="4.6389284E7"/>
        <n v="1.8228571E7"/>
        <n v="5646643.0"/>
        <n v="-618933.0"/>
        <d v="4235-04-01T00:00:00Z"/>
        <n v="5741571.0"/>
        <d v="2645-07-01T00:00:00Z"/>
        <n v="4.9135714E7"/>
        <n v="3.4630713E7"/>
        <n v="4.4177146E7"/>
        <n v="4.6752143E7"/>
        <n v="5.5930715E7"/>
        <n v="3481786.0"/>
        <n v="4.7656426E7"/>
        <n v="6.9428575E7"/>
        <n v="6874286.0"/>
        <n v="1.4849999E7"/>
        <n v="3.3877857E7"/>
        <n v="4.0830717E7"/>
        <n v="5532.0"/>
        <n v="8926857.0"/>
        <n v="5.0487857E7"/>
        <n v="4961571.0"/>
        <n v="1.3926286E7"/>
        <n v="1.1288573E7"/>
        <n v="7.5490713E7"/>
        <n v="9.2487135E7"/>
        <n v="1.4565499E7"/>
        <n v="1.1584001E7"/>
        <n v="8039144.0"/>
        <n v="7925857.0"/>
        <n v="7901357.0"/>
        <n v="8221643.0"/>
        <n v="1.2297714E7"/>
        <n v="1.1013357E7"/>
        <n v="9177358.0"/>
        <n v="6.8675003E7"/>
        <n v="8098714.0"/>
        <n v="9488571.0"/>
        <n v="2.8064287E7"/>
        <n v="6711643.0"/>
        <n v="3.7574286E7"/>
        <n v="1.5301214E7"/>
        <n v="4.2520714E7"/>
        <n v="1.5379786E7"/>
        <n v="1.0215643E7"/>
        <n v="7192143.0"/>
        <n v="1.0553429E7"/>
        <n v="1.2841571E7"/>
        <n v="15212.0"/>
        <n v="8740143.0"/>
        <n v="1.3576858E7"/>
        <n v="1170593.0"/>
        <n v="9.3609295E7"/>
        <n v="1.3256213E7"/>
        <n v="6.0377855E7"/>
        <n v="6.0585713E7"/>
        <n v="1.2088571E7"/>
        <n v="9446071.0"/>
        <n v="1.1343072E7"/>
        <n v="1.3007357E7"/>
        <n v="1.1237071E7"/>
        <n v="1.0796643E7"/>
        <n v="8.0306425E7"/>
        <n v="6307429.0"/>
        <d v="9675-09-01T00:00:00Z"/>
        <n v="1.6490572E7"/>
        <n v="1.2724856E7"/>
        <n v="1.1161643E7"/>
        <n v="8318715.0"/>
        <n v="1.2819715E7"/>
        <n v="1.2141643E7"/>
        <n v="1.4113358E7"/>
        <n v="7.2921433E7"/>
        <n v="5265714.0"/>
        <n v="1.1784429E7"/>
        <n v="7.2074285E7"/>
        <n v="2.0547714E7"/>
        <n v="1.9344072E7"/>
        <n v="7.5442147E7"/>
        <n v="7.1707144E7"/>
        <n v="7487143.0"/>
        <d v="4845-10-01T00:00:00Z"/>
        <n v="1.2110572E7"/>
        <n v="9818786.0"/>
        <n v="1.4977285E7"/>
        <n v="9021643.0"/>
        <n v="8425215.0"/>
        <n v="8236.0"/>
        <n v="9365714.0"/>
        <n v="8482358.0"/>
        <n v="2.1379787E7"/>
        <n v="9575929.0"/>
        <n v="-384994.0"/>
        <n v="9396071.0"/>
        <n v="1.7641573E7"/>
        <n v="8856429.0"/>
        <n v="9851357.0"/>
        <n v="1.04044285E8"/>
        <n v="1.02216425E8"/>
        <n v="2.1926287E7"/>
        <n v="1.09800005E8"/>
        <n v="1.0803786E7"/>
        <n v="2.1629787E7"/>
        <n v="1.4514571E7"/>
        <n v="1.2007357E7"/>
        <n v="1.6055859E7"/>
        <n v="1.2299286E7"/>
        <n v="2044057.0"/>
        <n v="1.4504428E7"/>
        <n v="1.0822785E7"/>
        <n v="1.4184501E7"/>
        <n v="1.24175005E8"/>
        <n v="1.1975928E7"/>
        <n v="13682.0"/>
        <n v="1.2987071E7"/>
        <n v="1.4796286E7"/>
        <n v="-629707.0"/>
        <n v="1.0439501E7"/>
        <n v="2.1358358E7"/>
        <n v="1.1793143E7"/>
        <n v="1.1747357E7"/>
        <n v="1.4213072E7"/>
        <n v="1.1758571E7"/>
        <n v="2.0383429E7"/>
        <n v="1.2540143E7"/>
        <n v="1.39787855E8"/>
        <n v="1.4661571E7"/>
        <n v="1.6984428E7"/>
        <n v="1.3133072E7"/>
        <n v="2293693.0"/>
        <n v="153845.0"/>
        <n v="2.2947714E7"/>
        <n v="1.4703215E7"/>
        <n v="1.7581999E7"/>
        <n v="1342993.0"/>
        <n v="1.3550286E7"/>
        <n v="1.1396644E7"/>
        <n v="1.2000215E7"/>
        <n v="1.8818714E7"/>
        <n v="1.0715643E7"/>
        <n v="1.7767714E7"/>
        <n v="2004193.0"/>
        <n v="1.8265715E7"/>
        <n v="1.2904501E7"/>
        <n v="1.8350285E7"/>
        <n v="1.4503214E7"/>
        <n v="2.2719143E7"/>
        <n v="1.5848785E7"/>
        <n v="2.4801214E7"/>
        <n v="20363.0"/>
        <n v="1.8420145E7"/>
        <n v="1.4646286E7"/>
        <d v="8045-12-01T00:00:00Z"/>
        <n v="1.3724643E7"/>
        <n v="1.3375857E7"/>
        <n v="1.3696643E7"/>
        <n v="2.5279787E7"/>
        <n v="1.1878786E7"/>
        <n v="2.1790571E7"/>
        <n v="1.2857429E7"/>
        <n v="1.2908571E7"/>
        <n v="1.0765643E7"/>
        <n v="1.3194285E7"/>
        <n v="1.7855858E7"/>
        <d v="2045-12-01T00:00:00Z"/>
        <n v="1.5546286E7"/>
        <n v="1.3247286E7"/>
        <n v="12236.0"/>
        <n v="1.3653214E7"/>
        <n v="2.2676285E7"/>
        <d v="7345-12-01T00:00:00Z"/>
        <n v="1.2801358E7"/>
        <n v="239155.0"/>
        <n v="1.3668071E7"/>
        <n v="1.5372857E7"/>
        <n v="1.9284428E7"/>
        <n v="2.5351215E7"/>
        <n v="1.53585005E8"/>
        <n v="1.7817715E7"/>
        <n v="1.5089499E7"/>
        <n v="1.6371643E7"/>
        <n v="160175.0"/>
        <n v="1.6375856E7"/>
        <n v="2.3276287E7"/>
        <n v="1.4800285E7"/>
        <n v="1.6133072E7"/>
        <n v="2.6572643E7"/>
        <n v="1.3138928E7"/>
        <n v="1340743.0"/>
        <n v="137045.0"/>
        <n v="1.6560572E7"/>
        <n v="2.0641571E7"/>
        <n v="1.3644286E7"/>
        <n v="1.3837071E7"/>
        <n v="1.2860929E7"/>
        <n v="2.3597715E7"/>
        <n v="1.4368714E7"/>
        <n v="1.30377865E8"/>
        <n v="1.8456217E7"/>
        <n v="155345.0"/>
        <n v="1.4540143E7"/>
        <n v="1.4285929E7"/>
        <n v="1.4044214E7"/>
        <n v="1.5938571E7"/>
        <n v="156345.0"/>
        <n v="2.6515501E7"/>
        <n v="2.4240572E7"/>
        <n v="18182.0"/>
        <n v="1.2766357E7"/>
        <n v="1.3903214E7"/>
        <n v="133045.0"/>
        <n v="2.0670145E7"/>
        <n v="1.2010928E7"/>
        <n v="1.4537142E7"/>
        <n v="1.2193144E7"/>
        <n v="1.4838928E7"/>
        <n v="1.4603429E7"/>
        <n v="1.6108501E7"/>
        <n v="1.36037855E8"/>
        <n v="1.4230643E7"/>
        <n v="166545.0"/>
        <n v="2.2926287E7"/>
        <s v="17.41"/>
        <n v="1.4800286E7"/>
        <n v="1.9591572E7"/>
        <n v="2.5901215E7"/>
        <n v="171145.0"/>
        <n v="1.8932999E7"/>
        <n v="1.26109295E8"/>
        <n v="1.6853214E7"/>
        <n v="2.0334429E7"/>
        <n v="1.5800215E7"/>
        <n v="1.4379929E7"/>
        <n v="1.5861643E7"/>
        <n v="171345.0"/>
        <n v="2.6451216E7"/>
        <n v="1.5652857E7"/>
        <n v="2.3683428E7"/>
        <n v="1.8493143E7"/>
        <n v="1691057.0"/>
        <n v="1.4616358E7"/>
        <n v="1.9258572E7"/>
        <n v="2.0604858E7"/>
        <n v="1.7575855E7"/>
        <n v="1.2887786E7"/>
        <n v="1.9720142E7"/>
        <n v="1.5072785E7"/>
        <n v="1.5208571E7"/>
        <n v="1.6643072E7"/>
        <n v="1.7164572E7"/>
        <n v="1.6752857E7"/>
        <n v="1.6631786E7"/>
        <n v="1.5111643E7"/>
        <n v="1.6446285E7"/>
        <n v="1.5577356E7"/>
        <n v="1.3374857E7"/>
        <n v="1.2889501E7"/>
        <n v="1.3538928E7"/>
        <n v="1.3101357E7"/>
        <n v="1.0275857E7"/>
        <n v="1.0337786E7"/>
        <n v="9165715.0"/>
        <n v="1.5291929E7"/>
        <n v="2.5572645E7"/>
        <n v="1679157.0"/>
        <n v="1.2263071E7"/>
        <n v="1.6367144E7"/>
        <n v="159145.0"/>
        <n v="8814572.0"/>
        <n v="1.3654501E7"/>
        <n v="1.0230643E7"/>
        <n v="134845.0"/>
        <n v="2.0347715E7"/>
        <n v="1.3703215E7"/>
        <n v="2.5708359E7"/>
        <n v="1.2218072E7"/>
        <n v="1.4202857E7"/>
        <s v="5.23"/>
        <n v="1.2408501E7"/>
        <n v="1.6055857E7"/>
        <n v="1.3924857E7"/>
        <n v="9675858.0"/>
        <n v="7143143.0"/>
        <n v="2.4451216E7"/>
        <n v="9014571.0"/>
        <n v="1.0109215E7"/>
        <n v="1.2124286E7"/>
        <n v="1.3905858E7"/>
        <n v="9.6544285E7"/>
        <n v="1.0591643E7"/>
        <n v="8394286.0"/>
        <n v="1.0158501E7"/>
        <n v="1.1788928E7"/>
        <n v="2.0840572E7"/>
        <n v="1.1300215E7"/>
        <n v="10832.0"/>
        <n v="1.1947357E7"/>
        <n v="5287143.0"/>
        <n v="1.5583428E7"/>
        <n v="1.0003786E7"/>
        <n v="9309999.0"/>
        <n v="8684428.0"/>
        <n v="7.5592146E7"/>
        <n v="6.1559286E7"/>
        <n v="6.4462857E7"/>
        <n v="6128857.0"/>
        <n v="6.5115714E7"/>
        <n v="8361643.0"/>
        <n v="2.2151215E7"/>
        <n v="8835929.0"/>
        <n v="1.04175005E8"/>
        <n v="5494214.0"/>
        <n v="4.8657146E7"/>
        <n v="2.2358356E7"/>
        <n v="5.7227855E7"/>
        <n v="1.1434785E7"/>
        <n v="1.0438928E7"/>
        <n v="1989057.0"/>
        <d v="7395-09-01T00:00:00Z"/>
        <n v="9574858.0"/>
        <n v="7887786.0"/>
        <n v="7348786.0"/>
        <n v="7797286.0"/>
        <n v="5900286.0"/>
        <n v="7.9330716E7"/>
        <n v="7021643.0"/>
        <n v="1.3520143E7"/>
        <n v="9088572.0"/>
        <n v="7.1916428E7"/>
        <n v="8220715.0"/>
        <n v="9941928.0"/>
        <n v="1.4812001E7"/>
        <n v="1.1024643E7"/>
        <n v="6.8758574E7"/>
        <n v="8734.0"/>
        <n v="8367715.0"/>
        <n v="1.0146644E7"/>
        <n v="974157.0"/>
        <n v="5.3850713E7"/>
        <n v="8321643.0"/>
        <n v="8167143.0"/>
        <n v="7.1592145E7"/>
        <n v="7.6157146E7"/>
        <n v="2.0065502E7"/>
        <n v="6.8288574E7"/>
        <n v="9761642.0"/>
        <d v="1985-05-01T00:00:00Z"/>
        <n v="2.0251215E7"/>
        <n v="5.2565002E7"/>
        <n v="8270143.0"/>
        <n v="1.0428786E7"/>
        <n v="8776857.0"/>
        <n v="6.3717146E7"/>
        <n v="7.0115714E7"/>
        <n v="6066357.0"/>
        <n v="8651358.0"/>
        <n v="9613357.0"/>
        <d v="6045-09-01T00:00:00Z"/>
        <n v="1.4733429E7"/>
        <n v="7.0135717E7"/>
        <n v="6922857.0"/>
        <n v="7.2180715E7"/>
        <n v="1.1974286E7"/>
        <n v="1.0103213E7"/>
        <n v="8498786.0"/>
        <n v="5521714.0"/>
        <n v="9810572.0"/>
        <n v="5899357.0"/>
        <n v="1.4331429E7"/>
        <n v="7541143.0"/>
        <n v="1.0318786E7"/>
        <d v="2025-08-04T00:00:00Z"/>
        <n v="1.9479786E7"/>
        <n v="8860357.0"/>
        <n v="1.1301358E7"/>
        <n v="6.9702144E7"/>
        <n v="1.2371643E7"/>
        <n v="6604429.0"/>
        <d v="4205-10-01T00:00:00Z"/>
        <n v="3.0449283E7"/>
        <n v="1.0332357E7"/>
        <n v="1.2983429E7"/>
        <n v="6720143.0"/>
        <n v="6.4014287E7"/>
        <n v="1.1456214E7"/>
        <n v="8892142.0"/>
        <n v="1.1511643E7"/>
        <n v="9.7982855E7"/>
        <n v="8863072.0"/>
        <n v="1.3043071E7"/>
        <n v="8483.0"/>
        <n v="1.1031785E7"/>
        <n v="1.1675215E7"/>
        <n v="1.3674286E7"/>
        <n v="1.0051358E7"/>
        <n v="1.3454858E7"/>
        <n v="6.6422143E7"/>
        <n v="5209214.0"/>
        <n v="7.6177144E7"/>
        <n v="9391571.0"/>
        <n v="1.9394072E7"/>
        <n v="7557429.0"/>
        <n v="1.4154857E7"/>
        <n v="1.8801214E7"/>
        <n v="7.3482857E7"/>
        <n v="1.7136428E7"/>
        <n v="4959214.0"/>
        <n v="8713357.0"/>
        <n v="6690143.0"/>
        <n v="9107358.0"/>
        <n v="9574643.0"/>
        <n v="7.7252145E7"/>
        <n v="6.4105716E7"/>
        <n v="5051429.0"/>
        <n v="4.7574286E7"/>
        <n v="4.6349998E7"/>
        <n v="4.9059286E7"/>
        <n v="8974286.0"/>
        <n v="7.5457144E7"/>
        <n v="6477643.0"/>
        <n v="4991571.0"/>
        <n v="6.0544286E7"/>
        <n v="1263643.0"/>
        <n v="6406429.0"/>
        <n v="6050286.0"/>
        <n v="1.0753214E7"/>
        <n v="1.1518072E7"/>
        <n v="5.4911427E7"/>
        <n v="4387071.0"/>
        <n v="4.8449287E7"/>
        <n v="4546286.0"/>
        <n v="4198786.0"/>
        <n v="6.1157146E7"/>
        <n v="7.5759287E7"/>
        <n v="7157357.0"/>
        <n v="4092143.0"/>
        <n v="4132.0"/>
        <n v="-3.7782855E7"/>
        <n v="1.4054857E7"/>
        <n v="-92983.0"/>
        <n v="6.2370715E7"/>
        <n v="6263.0"/>
        <n v="4.6847854E7"/>
        <n v="4603786.0"/>
        <n v="-5.2264297E7"/>
        <n v="-2.8292859E7"/>
        <n v="-1.8577856E7"/>
        <n v="3.1032143E7"/>
        <n v="6.7957144E7"/>
        <n v="-2.4842856E7"/>
        <n v="2.7259285E7"/>
        <n v="3.4197142E7"/>
        <n v="-3.1200001E7"/>
        <n v="3.3370712E7"/>
        <n v="-4165.0"/>
        <n v="1.6197141E7"/>
        <n v="1.5522643E7"/>
        <n v="5507357.0"/>
        <n v="5.8473577E7"/>
        <n v="1.9449285E7"/>
        <n v="-3.9657143E7"/>
        <n v="6.7037854E7"/>
        <n v="9362.0"/>
        <n v="5.3460717E7"/>
        <n v="-5.3292146E7"/>
        <n v="1.7021428E7"/>
        <n v="-2.7997143E7"/>
        <n v="1.0490714E7"/>
        <n v="5.5457144E7"/>
        <n v="3.6272857E7"/>
        <n v="-1817.0"/>
        <n v="1.2125714E7"/>
        <n v="1.9473572E7"/>
        <n v="1663.0"/>
        <n v="1.7930715E7"/>
        <n v="2384786.0"/>
        <n v="1.6870714E7"/>
        <n v="-6734286.0"/>
        <n v="-4.1864285E7"/>
        <n v="-5.2354283E7"/>
        <n v="3.0957143E7"/>
        <n v="3.6307144E7"/>
        <n v="-2086357.0"/>
        <n v="3.1817856E7"/>
        <n v="9897715.0"/>
        <n v="-2.2812858E7"/>
        <n v="-4.4792858E7"/>
        <n v="5210929.0"/>
        <n v="1.4101213E7"/>
        <n v="2.5677142E7"/>
        <n v="-6.4193573E7"/>
        <n v="-6998571.0"/>
        <n v="2.6257142E7"/>
        <n v="-2.5129285E7"/>
        <n v="-2.2396429E7"/>
        <n v="-7.3149996E7"/>
        <n v="-2.5869286E7"/>
        <n v="1.4062144E7"/>
        <n v="-1.2828571E7"/>
        <n v="-6386357.0"/>
        <n v="1.1597715E7"/>
        <n v="-3.4211426E7"/>
        <n v="1.0320002E7"/>
        <n v="-9169286.0"/>
        <n v="-1.9455715E7"/>
        <n v="2920143.0"/>
        <n v="-1.2997857E7"/>
        <n v="1.3950007E7"/>
        <n v="-3.1251428E7"/>
        <n v="-2.9614284E7"/>
        <n v="-6.0272145E7"/>
        <n v="1.5758357E7"/>
        <n v="-4.4069285E7"/>
        <n v="-2.8967857E7"/>
        <n v="-4238357.0"/>
        <n v="-1.3369999E7"/>
        <n v="-9740786.0"/>
        <n v="-1.0307857E7"/>
        <n v="-3.5231426E7"/>
        <n v="-82155.0"/>
        <n v="1238343.0"/>
        <n v="-8774142.0"/>
        <n v="-7698571.0"/>
        <n v="-1.5962143E7"/>
        <n v="-1.9009285E7"/>
        <n v="-87935.0"/>
        <n v="-4506428.0"/>
        <n v="7585929.0"/>
        <n v="6.6799283E7"/>
        <n v="-2455714.0"/>
        <n v="5.2691426E7"/>
        <n v="1.4315499E7"/>
        <n v="-2.7512858E7"/>
        <n v="-3315.0"/>
        <s v="9.21"/>
        <n v="2.4246428E7"/>
        <n v="1.2705001E7"/>
        <n v="2.1462858E7"/>
        <n v="5.2537856E7"/>
        <n v="6.0830717E7"/>
        <n v="1.8130714E7"/>
        <n v="1.9197143E7"/>
        <n v="1.8901428E7"/>
        <n v="-3.8068569E7"/>
        <n v="551125.0"/>
        <n v="5.6299996E7"/>
        <n v="9297501.0"/>
        <n v="-3.2575002E7"/>
        <n v="1.2440499E7"/>
        <n v="625225.0"/>
        <n v="333925.0"/>
        <n v="-8525001.0"/>
        <d v="8725-08-01T00:00:00Z"/>
        <d v="6595-04-01T00:00:00Z"/>
        <n v="7.5670004E7"/>
        <n v="-4.2702503E7"/>
        <n v="3532.0"/>
        <n v="-148725.0"/>
        <n v="572075.0"/>
        <n v="3.1524995E7"/>
        <n v="3583.0"/>
        <n v="800825.0"/>
        <n v="806825.0"/>
        <n v="1.6558571E7"/>
        <n v="3.5347857E7"/>
        <n v="6797357.0"/>
        <n v="7621643.0"/>
        <n v="5.9084997E7"/>
        <n v="4.5105715E7"/>
        <n v="-1673.0"/>
        <n v="3.1059284E7"/>
        <n v="-5.8568573E7"/>
        <n v="-4.0264997E7"/>
        <n v="-8905714.0"/>
        <n v="-7.8635705E7"/>
        <n v="3.9697144E7"/>
        <d v="7655-12-01T00:00:00Z"/>
        <n v="-7.1078568E7"/>
        <n v="2.6044285E7"/>
        <n v="8.8442856E7"/>
        <n v="-4.5935006E7"/>
        <n v="9.4192857E7"/>
        <n v="1.3482857E7"/>
        <n v="7207142.0"/>
        <n v="3.6727855E7"/>
        <n v="-1.5751429E7"/>
        <n v="4.8460717E7"/>
        <n v="5.5573573E7"/>
        <n v="1.3436929E7"/>
        <n v="2.5059285E7"/>
        <n v="5.6762857E7"/>
        <n v="4.5142856E7"/>
        <n v="4818072.0"/>
        <n v="6302857.0"/>
        <n v="2.2885714E7"/>
        <n v="5.6116433E7"/>
        <n v="-1.4193572E7"/>
        <n v="4.1629996E7"/>
        <n v="1960714.0"/>
        <n v="1.2625715E7"/>
        <n v="-3.1435714E7"/>
        <n v="-3.2235712E7"/>
        <n v="-9.7571427E7"/>
        <n v="-1.7940714E7"/>
        <n v="-1.8128571E7"/>
        <n v="-7.9979286E7"/>
        <n v="1.1197715E7"/>
        <n v="-6.9649286E7"/>
        <n v="1.1379786E7"/>
        <n v="-2.8557856E7"/>
        <n v="646643.0"/>
        <n v="-1.9426429E7"/>
        <n v="-4.1485715E7"/>
        <n v="-1.2383572E7"/>
        <n v="-2.5322857E7"/>
        <n v="-1.2354285E7"/>
        <n v="-1.7659999E7"/>
        <n v="-1.1955715E7"/>
        <n v="9286928.0"/>
        <n v="6069143.0"/>
        <n v="-1.6226428E7"/>
        <n v="-3.2857146E7"/>
        <n v="4875214.0"/>
        <n v="-2500714.0"/>
        <n v="-9072072.0"/>
        <n v="-7.9378563E7"/>
        <n v="-2.6282856E7"/>
        <n v="-2896429.0"/>
        <n v="1.4902142E7"/>
        <n v="-4718.0"/>
        <n v="-25915.0"/>
        <n v="-1.5342857E7"/>
        <n v="-5.2122145E7"/>
        <n v="-6655714.0"/>
        <n v="-5.9264284E7"/>
        <n v="3.9002144E7"/>
        <n v="-4.8964283E7"/>
        <n v="-8.2264286E7"/>
        <n v="-3301286.0"/>
        <n v="-9945714.0"/>
        <n v="-7.7894287E7"/>
        <n v="9.6226425E7"/>
        <n v="-3.2598572E7"/>
        <n v="-2.9650002E7"/>
        <n v="-5328285.0"/>
        <n v="2.6905713E7"/>
        <n v="4.6830716E7"/>
        <n v="-74265.0"/>
        <n v="-54435.0"/>
        <n v="4.1528573E7"/>
        <n v="-2.2723572E7"/>
        <n v="5146643.0"/>
        <n v="2.7227857E7"/>
        <n v="-1.5721428E7"/>
        <n v="-3.5154998E7"/>
        <n v="-1.7121434E7"/>
        <n v="-8971429.0"/>
        <n v="1.1902143E7"/>
        <n v="-2.1129286E7"/>
        <n v="-2.5241427E7"/>
        <n v="-4.2925715E7"/>
        <d v="5675-01-01T00:00:00Z"/>
        <n v="-1.0293501E7"/>
        <n v="-3.9437854E7"/>
        <n v="4375214.0"/>
        <n v="-2.8193572E7"/>
        <n v="-7.8465714E7"/>
        <n v="-5.7298574E7"/>
        <n v="8.6200005E7"/>
        <n v="-4.9445715E7"/>
        <n v="7.8609285E7"/>
        <n v="-1314.0"/>
        <n v="1.8942144E7"/>
        <n v="6133429.0"/>
        <n v="1.3054286E7"/>
        <n v="-1.0649285E7"/>
        <n v="-28765.0"/>
        <n v="4761643.0"/>
        <n v="2.6871425E7"/>
        <n v="1.5130714E7"/>
        <n v="4.3885717E7"/>
        <n v="4.6335718E7"/>
        <n v="6.4871424E7"/>
        <n v="-4299714.0"/>
        <n v="-7455714.0"/>
        <n v="9954857.0"/>
        <n v="2.4385717E7"/>
        <n v="-4222071.0"/>
        <n v="3291143.0"/>
        <n v="5.1109285E7"/>
        <n v="9.7735703E7"/>
        <n v="8.4307134E7"/>
        <d v="5205-02-01T00:00:00Z"/>
        <n v="1.7616428E7"/>
        <n v="-6350714.0"/>
        <n v="-667.0"/>
        <n v="8.8178575E7"/>
        <n v="-21265.0"/>
        <n v="3.9344287E7"/>
        <n v="9.0342855E7"/>
        <n v="-12825.0"/>
        <n v="9762.0"/>
        <n v="9705.0"/>
        <n v="-7.6085716E7"/>
        <n v="1.6487142E7"/>
        <n v="-4.3479285E7"/>
        <n v="2.9021433E7"/>
        <n v="-2.2557142E7"/>
        <n v="1.1315499E7"/>
        <n v="-7.7835715E7"/>
        <n v="-2.9354286E7"/>
        <n v="-4.0149283E7"/>
        <n v="-4.5428568E7"/>
        <n v="-4.3884287E7"/>
        <n v="-1.8221428E7"/>
        <n v="4482357.0"/>
        <n v="-2.3742858E7"/>
        <n v="-1.9986428E7"/>
        <n v="-9783643.0"/>
        <n v="-9879286.0"/>
        <n v="8.6164284E7"/>
        <n v="3.6344285E7"/>
        <n v="1.3194071E7"/>
        <n v="-24435.0"/>
        <n v="1.9823571E7"/>
        <n v="2746286.0"/>
        <n v="-1.8027143E7"/>
        <n v="1.8013573E7"/>
        <n v="5.9028573E7"/>
        <n v="9840571.0"/>
        <n v="2.2002141E7"/>
        <n v="-8.2535714E7"/>
        <n v="2.1987855E7"/>
        <n v="3.2204998E7"/>
        <n v="-3.4336429E7"/>
        <n v="5.1473575E7"/>
        <n v="1.2236929E7"/>
        <n v="1.8772858E7"/>
        <n v="6.7021424E7"/>
        <n v="4.6457143E7"/>
        <n v="-2636357.0"/>
        <n v="2.2960715E7"/>
        <n v="6.5905714E7"/>
        <n v="4.4859285E7"/>
        <n v="1777643.0"/>
        <n v="6391429.0"/>
        <n v="-6.1285716E7"/>
        <n v="4.8299995E7"/>
        <n v="1.7625715E7"/>
        <n v="9645714.0"/>
        <n v="2.2013571E7"/>
        <n v="4396643.0"/>
        <n v="5.7156425E7"/>
        <n v="1.3279785E7"/>
        <n v="7.1430717E7"/>
        <n v="1037143.0"/>
        <n v="4.4935724E7"/>
        <n v="-3419357.0"/>
        <n v="8002857.0"/>
        <d v="4345-06-01T00:00:00Z"/>
        <n v="5.1419287E7"/>
        <n v="6.1125717E7"/>
        <n v="1.1076285E7"/>
        <n v="3.4103572E7"/>
        <n v="6.8616433E7"/>
        <n v="4075857.0"/>
        <n v="2.4177144E7"/>
        <n v="6.9680715E7"/>
        <n v="2.3778572E7"/>
        <n v="6598714.0"/>
        <n v="3.9717143E7"/>
        <n v="9811999.0"/>
        <n v="2639143.0"/>
        <n v="2.8344998E7"/>
        <n v="-1765.0"/>
        <n v="7.6600003E7"/>
        <n v="-4.4985714E7"/>
        <n v="7532357.0"/>
        <n v="-6912214.0"/>
        <n v="3.7768574E7"/>
        <n v="4.2490716E7"/>
        <n v="1.1187143E7"/>
        <n v="4675929.0"/>
        <n v="-40935.0"/>
        <n v="-9068571.0"/>
        <n v="1.5532143E7"/>
        <n v="3198714.0"/>
        <n v="3.6227856E7"/>
        <n v="4.9930716E7"/>
        <n v="9083428.0"/>
        <n v="5532357.0"/>
        <n v="3.7814286E7"/>
        <n v="1.6817857E7"/>
        <n v="1.8502858E7"/>
        <n v="1.2490714E7"/>
        <n v="-1.4907857E7"/>
        <n v="5472857.0"/>
        <n v="-1.6608572E7"/>
        <n v="3.8844285E7"/>
        <n v="1.2329786E7"/>
        <n v="3.1859286E7"/>
        <n v="-1.1083572E7"/>
        <n v="1.1982857E7"/>
        <n v="5278572.0"/>
        <n v="3.6830716E7"/>
        <n v="9421428.0"/>
        <n v="-1.0271428E7"/>
        <n v="2.3442857E7"/>
        <n v="2889143.0"/>
        <n v="5.8062143E7"/>
        <n v="3515643.0"/>
        <d v="3895-04-01T00:00:00Z"/>
        <n v="5.3972855E7"/>
        <n v="7.8129992E7"/>
        <n v="3.2130716E7"/>
        <n v="6.3707147E7"/>
        <n v="5648286.0"/>
        <n v="5.6074286E7"/>
        <n v="1.13762865E8"/>
        <n v="6068786.0"/>
        <n v="5.5242853E7"/>
        <d v="7145-05-01T00:00:00Z"/>
        <n v="1.3272642E7"/>
        <n v="5413071.0"/>
        <n v="6583.0"/>
        <n v="6461643.0"/>
        <n v="5.8534284E7"/>
        <n v="2.3806427E7"/>
        <n v="4565643.0"/>
        <n v="4699286.0"/>
        <n v="5.6287856E7"/>
        <s v="5.71"/>
        <n v="8512571.0"/>
        <n v="1.1540572E7"/>
        <n v="6.1389284E7"/>
        <n v="8049071.0"/>
        <n v="7120143.0"/>
        <n v="2.5514286E7"/>
        <n v="3.2431428E7"/>
        <n v="2.8157141E7"/>
        <n v="3.8032146E7"/>
        <n v="3.5187144E7"/>
        <n v="6620143.0"/>
        <n v="1.5286928E7"/>
        <n v="5.1359286E7"/>
        <n v="7649071.0"/>
        <n v="1.1877859E7"/>
        <n v="4.2844996E7"/>
        <n v="5539143.0"/>
        <n v="6.7054286E7"/>
        <s v="7.86"/>
        <n v="2.7707143E7"/>
        <n v="4.4727855E7"/>
        <n v="1.1163356E7"/>
        <n v="8624857.0"/>
        <n v="8.4859295E7"/>
        <n v="1.7502857E7"/>
        <n v="1.5579786E7"/>
        <n v="9810928.0"/>
        <n v="1.0426857E7"/>
        <n v="1.4735001E7"/>
        <n v="2.7857134E7"/>
        <n v="5.0544286E7"/>
        <n v="6.5130715E7"/>
        <n v="7287071.0"/>
        <n v="8640215.0"/>
        <n v="9270143.0"/>
        <n v="7605857.0"/>
        <d v="7895-08-01T00:00:00Z"/>
        <n v="4.9942856E7"/>
        <n v="1.4040572E7"/>
        <n v="9738929.0"/>
        <n v="9167715.0"/>
        <n v="1.0097358E7"/>
        <n v="7.2574286E7"/>
        <n v="8720215.0"/>
        <d v="3085-08-01T00:00:00Z"/>
        <n v="7366357.0"/>
        <n v="6.8901434E7"/>
        <n v="9827642.0"/>
        <n v="9812572.0"/>
        <n v="1.6386929E7"/>
        <n v="8525929.0"/>
        <n v="9305929.0"/>
        <n v="6.7949286E7"/>
        <d v="9085-07-01T00:00:00Z"/>
        <n v="1.4098714E7"/>
        <n v="1.2762572E7"/>
        <n v="1.6140572E7"/>
        <n v="1.2291928E7"/>
        <n v="9797286.0"/>
        <n v="1.6536928E7"/>
        <n v="8125215.0"/>
        <n v="6642143.0"/>
        <n v="9982.0"/>
        <n v="8936.0"/>
        <n v="6444286.0"/>
        <n v="7710357.0"/>
        <n v="1.4212999E7"/>
        <n v="11832.0"/>
        <n v="8687072.0"/>
        <n v="-275544.0"/>
        <n v="9053214.0"/>
        <n v="1.7658358E7"/>
        <n v="1.0097285E7"/>
        <n v="9703786.0"/>
        <n v="8158571.0"/>
        <n v="9577357.0"/>
        <n v="9493143.0"/>
        <n v="8237786.0"/>
        <n v="16162.0"/>
        <n v="1.0121643E7"/>
        <n v="9968072.0"/>
        <n v="8809215.0"/>
        <n v="1.0437072E7"/>
        <n v="1.8958357E7"/>
        <n v="16362.0"/>
        <n v="1.0841643E7"/>
        <n v="6.8645716E7"/>
        <n v="1.4955856E7"/>
        <n v="1.22748575E8"/>
        <n v="9188929.0"/>
        <n v="7.3157144E7"/>
        <n v="9933072.0"/>
        <n v="1.9536928E7"/>
        <d v="9895-11-01T00:00:00Z"/>
        <n v="1.0178857E7"/>
        <d v="2175-11-01T00:00:00Z"/>
        <n v="1.3718786E7"/>
        <n v="1.3168715E7"/>
        <n v="1.1259215E7"/>
        <n v="1.8519144E7"/>
        <n v="1.4707357E7"/>
        <n v="1.3765643E7"/>
        <n v="1.3363072E7"/>
        <n v="1.3160571E7"/>
        <n v="1.5621643E7"/>
        <n v="1.1220215E7"/>
        <n v="1.8462002E7"/>
        <n v="1.6777287E7"/>
        <n v="1.21544285E8"/>
        <n v="1.6209215E7"/>
        <n v="1.3281785E7"/>
        <n v="1.2053429E7"/>
        <n v="1.1301429E7"/>
        <n v="2.0322645E7"/>
        <n v="1.4578857E7"/>
        <n v="1.3144216E7"/>
        <n v="1.5746072E7"/>
        <n v="1.6139143E7"/>
        <n v="2.2408358E7"/>
        <n v="163845.0"/>
        <n v="1.5747357E7"/>
        <n v="1.9034428E7"/>
        <n v="1.6425858E7"/>
        <n v="1.4709214E7"/>
        <n v="150085.0"/>
        <n v="1.5007428E7"/>
        <n v="1.5871643E7"/>
        <n v="1.4165713E7"/>
        <n v="1.4618072E7"/>
        <n v="21012.0"/>
        <n v="1.3693144E7"/>
        <n v="1.4746071E7"/>
        <n v="1.4290215E7"/>
        <n v="1.4658571E7"/>
        <n v="1.4110572E7"/>
        <n v="1.4754428E7"/>
        <n v="1.4252072E7"/>
        <n v="2233693.0"/>
        <n v="1.6184786E7"/>
        <n v="1.3022786E7"/>
        <n v="1.5391643E7"/>
        <n v="1.4443071E7"/>
        <n v="2.3254856E7"/>
        <n v="1.4350215E7"/>
        <n v="1.3324643E7"/>
        <n v="132235.0"/>
        <n v="14883.0"/>
        <n v="1.3386001E7"/>
        <n v="1.4497358E7"/>
        <n v="2.2372644E7"/>
        <n v="1.3029929E7"/>
        <n v="1.5160571E7"/>
        <n v="1.17228565E8"/>
        <n v="1.8955858E7"/>
        <n v="1.2282357E7"/>
        <n v="1.4015643E7"/>
        <n v="1.5200215E7"/>
        <n v="1.7460571E7"/>
        <n v="1.5060357E7"/>
        <n v="2.1141571E7"/>
        <n v="2.5590572E7"/>
        <n v="1.5711642E7"/>
        <n v="1894164.0"/>
        <n v="2.3322643E7"/>
        <n v="1.3802072E7"/>
        <n v="1.2658571E7"/>
        <n v="1.7075857E7"/>
        <n v="1.4193144E7"/>
        <n v="1.2832357E7"/>
        <n v="1616307.0"/>
        <n v="1.3493072E7"/>
        <n v="1.7746284E7"/>
        <n v="1.0987786E7"/>
        <n v="2.1405857E7"/>
        <n v="2.6229786E7"/>
        <n v="1.2196643E7"/>
        <n v="1.26156435E8"/>
        <n v="2.7733429E7"/>
        <n v="1.4411571E7"/>
        <n v="1.2551429E7"/>
        <n v="1.3524643E7"/>
        <n v="1.3483071E7"/>
        <n v="1390743.0"/>
        <n v="1.2194929E7"/>
        <n v="1.2153786E7"/>
        <n v="1.4718786E7"/>
        <n v="1.3658501E7"/>
        <n v="1.4610572E7"/>
        <n v="1.5120214E7"/>
        <n v="1.6377644E7"/>
        <n v="2.5908358E7"/>
        <n v="1.8027287E7"/>
        <n v="1.4585929E7"/>
        <n v="2.5976286E7"/>
        <n v="1.3810357E7"/>
        <n v="14933.0"/>
        <n v="14482.0"/>
        <n v="2.4672642E7"/>
        <n v="1.5865714E7"/>
        <n v="1.4438571E7"/>
        <n v="1.2287071E7"/>
        <n v="1.6411572E7"/>
        <n v="1.4488929E7"/>
        <n v="1.2260928E7"/>
        <n v="2.5433428E7"/>
        <n v="1.5993142E7"/>
        <n v="1.2709214E7"/>
        <n v="1.3200215E7"/>
        <n v="2.0098715E7"/>
        <n v="1.5477357E7"/>
        <n v="1.2810572E7"/>
        <n v="1.4131785E7"/>
        <n v="2.2197714E7"/>
        <n v="2.2979786E7"/>
        <n v="1.7348715E7"/>
        <n v="1.4218786E7"/>
        <n v="1.1801358E7"/>
        <n v="1.3977357E7"/>
        <n v="1.2871715E7"/>
        <n v="1.3311571E7"/>
        <n v="1.5967143E7"/>
        <n v="1.3896643E7"/>
        <n v="1.3230643E7"/>
        <n v="1.6596285E7"/>
        <n v="2.1698715E7"/>
        <n v="1.6094213E7"/>
        <n v="1850593.0"/>
        <n v="1.5774643E7"/>
        <n v="147045.0"/>
        <n v="1.3760928E7"/>
        <n v="2.3540571E7"/>
        <n v="1.9000286E7"/>
        <n v="2.3551214E7"/>
        <n v="1484493.0"/>
        <n v="1663593.0"/>
        <n v="1961157.0"/>
        <n v="1.5072858E7"/>
        <n v="139545.0"/>
        <n v="2.5076284E7"/>
        <n v="2.4886929E7"/>
        <n v="1.2829928E7"/>
        <n v="1.25966425E8"/>
        <n v="1.5667143E7"/>
        <n v="1.7874857E7"/>
        <n v="1.3744286E7"/>
        <n v="1685443.0"/>
        <n v="1.5293143E7"/>
        <n v="1.4014501E7"/>
        <n v="1.4753214E7"/>
        <n v="1.8277357E7"/>
        <n v="1.3718714E7"/>
        <n v="13786.0"/>
        <n v="161205.0"/>
        <n v="2330836.0"/>
        <n v="1.1651358E7"/>
        <n v="1.2870215E7"/>
        <n v="1.8948715E7"/>
        <n v="1.2287143E7"/>
        <n v="1.1230643E7"/>
        <n v="1.4767143E7"/>
        <n v="1.2793073E7"/>
        <n v="1.1982358E7"/>
        <n v="1.3680643E7"/>
        <n v="1.4137072E7"/>
        <n v="1.6897358E7"/>
        <n v="1.2163072E7"/>
        <n v="1.7778786E7"/>
        <n v="1.1424857E7"/>
        <n v="1.5368072E7"/>
        <n v="1.4738929E7"/>
        <n v="1.1571714E7"/>
        <n v="2.2494074E7"/>
        <n v="1.2637143E7"/>
        <n v="1813857.0"/>
        <n v="1.9754856E7"/>
        <n v="1.3867715E7"/>
        <n v="1.3898787E7"/>
        <n v="1.1807428E7"/>
        <n v="1.3197287E7"/>
        <n v="1.4457357E7"/>
        <n v="1.1715714E7"/>
        <n v="1.5181429E7"/>
        <n v="1.6370144E7"/>
        <n v="1.1710929E7"/>
        <n v="1.4653214E7"/>
        <d v="6235-09-01T00:00:00Z"/>
        <n v="2.2036928E7"/>
        <n v="1.3611643E7"/>
        <n v="1.9354858E7"/>
        <n v="1.6270144E7"/>
        <n v="1.1781428E7"/>
        <n v="2.3301214E7"/>
        <n v="1.2415715E7"/>
        <n v="9687072.0"/>
        <n v="1.2450215E7"/>
        <n v="13732.0"/>
        <n v="-202373.0"/>
        <n v="9994928.0"/>
        <n v="1.3368714E7"/>
        <n v="1.5053214E7"/>
        <n v="1.3278857E7"/>
        <n v="1.2358572E7"/>
        <n v="1818343.0"/>
        <n v="2.0608356E7"/>
        <n v="140175.0"/>
        <n v="1.2688571E7"/>
        <n v="1.3547357E7"/>
        <n v="1.0410571E7"/>
        <n v="9.2806425E7"/>
        <n v="9915643.0"/>
        <n v="1.3014501E7"/>
        <n v="1.1628858E7"/>
        <n v="1.5826286E7"/>
        <n v="8435.0"/>
        <n v="7194286.0"/>
        <n v="1.0117143E7"/>
        <n v="143545.0"/>
        <n v="9569715.0"/>
        <n v="1.3310928E7"/>
        <n v="4.6806426E7"/>
        <n v="2043693.0"/>
        <n v="1.1477643E7"/>
        <n v="8925858.0"/>
        <n v="1.1355857E7"/>
        <n v="7663643.0"/>
        <n v="1.0581785E7"/>
        <n v="7943143.0"/>
        <n v="8515643.0"/>
        <n v="1.2100215E7"/>
        <n v="1.0563071E7"/>
        <n v="9324858.0"/>
        <d v="4895-08-01T00:00:00Z"/>
        <n v="1.1102858E7"/>
        <n v="8848714.0"/>
        <n v="1.0550215E7"/>
        <n v="6.0942855E7"/>
        <n v="1.6276285E7"/>
        <n v="10182.0"/>
        <n v="6.1860003E7"/>
        <n v="2.1201216E7"/>
        <n v="1.1618785E7"/>
        <n v="8044214.0"/>
        <n v="1.1141643E7"/>
        <n v="1.0541928E7"/>
        <n v="5.2850714E7"/>
        <n v="9948286.0"/>
        <n v="4.4163575E7"/>
        <n v="7.1349998E7"/>
        <n v="6.5187144E7"/>
        <n v="8803214.0"/>
        <n v="7.8677144E7"/>
        <n v="5.7630715E7"/>
        <n v="1.7740572E7"/>
        <d v="9145-09-01T00:00:00Z"/>
        <n v="3.5422142E7"/>
        <n v="8383071.0"/>
        <n v="2.2458357E7"/>
        <n v="2.6207142E7"/>
        <n v="9076857.0"/>
        <n v="7.8156433E7"/>
        <n v="6896072.0"/>
        <n v="3.4717143E7"/>
        <n v="8546643.0"/>
        <n v="2.0942857E7"/>
        <n v="8970142.0"/>
        <n v="1.0181429E7"/>
        <n v="5.1187143E7"/>
        <n v="-9485714.0"/>
        <n v="1.0774285E7"/>
        <n v="3.0359998E7"/>
        <n v="10232.0"/>
        <n v="1.1327285E7"/>
        <n v="2.1544071E7"/>
        <n v="8797358.0"/>
        <n v="1.07982855E8"/>
        <n v="2.2350001E7"/>
        <n v="8421429.0"/>
        <n v="7.4103575E7"/>
        <n v="18212.0"/>
        <n v="9070214.0"/>
        <n v="8025857.0"/>
        <n v="7.7942147E7"/>
        <n v="1.1934786E7"/>
        <n v="5363643.0"/>
        <n v="6.9323573E7"/>
        <n v="9385928.0"/>
        <n v="8385929.0"/>
        <n v="7424643.0"/>
        <n v="1.0070143E7"/>
        <n v="4886.0"/>
        <n v="3.6800003E7"/>
        <d v="2585-07-01T00:00:00Z"/>
        <n v="7275857.0"/>
        <s v="8.51"/>
        <n v="1.7447714E7"/>
        <n v="2.0322643E7"/>
        <n v="6667714.0"/>
        <n v="8.8419285E7"/>
        <n v="7.6268573E7"/>
        <n v="8.2350004E7"/>
        <n v="-6.7207134E7"/>
        <n v="7.3130717E7"/>
        <n v="4863571.0"/>
        <n v="4.0472856E7"/>
        <n v="1.4854857E7"/>
        <n v="5796643.0"/>
        <d v="5345-03-01T00:00:00Z"/>
        <n v="6085929.0"/>
        <n v="6.7246428E7"/>
        <n v="5134429.0"/>
        <n v="7.3671427E7"/>
        <n v="4.8347855E7"/>
        <n v="2.6177144E7"/>
        <n v="-2.5935001E7"/>
        <n v="5.2013574E7"/>
        <n v="8163572.0"/>
        <n v="4.0625715E7"/>
        <n v="6.3402143E7"/>
        <n v="4434786.0"/>
        <n v="-1.4711428E7"/>
        <n v="3.3201427E7"/>
        <n v="4098286.0"/>
        <n v="4841643.0"/>
        <n v="5.3442144E7"/>
        <n v="1.8536928E7"/>
        <n v="3.1157142E7"/>
        <n v="-2.5271428E7"/>
        <n v="8938571.0"/>
        <n v="7.0759287E7"/>
        <n v="6.8073573E7"/>
        <n v="-4433643.0"/>
        <n v="3.3507153E7"/>
        <n v="2.3034286E7"/>
        <n v="7.6109285E7"/>
        <n v="1.1326286E7"/>
        <n v="3.6389287E7"/>
        <n v="-7062857.0"/>
        <n v="1.0276285E7"/>
        <n v="3559286.0"/>
        <n v="-2.0037143E7"/>
        <n v="-4.9435716E7"/>
        <n v="-4.0720716E7"/>
        <n v="-3719357.0"/>
        <n v="5832357.0"/>
        <n v="1.4779785E7"/>
        <n v="-9378566.0"/>
        <n v="-3.0885717E7"/>
        <n v="-2767.0"/>
        <n v="4217143.0"/>
        <n v="-1.2535712E7"/>
        <n v="4.1359286E7"/>
        <n v="2.1915715E7"/>
        <n v="1.7084999E7"/>
        <n v="-4.8854284E7"/>
        <n v="-3.3700714E7"/>
        <n v="7.5214274E7"/>
        <n v="-5581286.0"/>
        <n v="-9907786.0"/>
        <n v="-30825.0"/>
        <n v="1.2619143E7"/>
        <n v="-2116.0"/>
        <n v="-487.0"/>
        <n v="-6.5068574E7"/>
        <n v="-9555071.0"/>
        <n v="-9.6085703E7"/>
        <s v="-0.14"/>
        <n v="-5.0583572E7"/>
        <n v="-15455.0"/>
        <n v="1668693.0"/>
        <n v="-9997857.0"/>
        <n v="-5577143.0"/>
        <n v="-5.8071442E7"/>
        <n v="2.9259286E7"/>
        <n v="1.3808357E7"/>
        <n v="-3817.0"/>
        <n v="-81935.0"/>
        <n v="-6.3854284E7"/>
        <n v="-1.1652143E7"/>
        <n v="8219143.0"/>
        <n v="4982357.0"/>
        <n v="3.9859283E7"/>
        <n v="-7.4364285E7"/>
        <n v="5.4742856E7"/>
        <n v="1.6746428E7"/>
        <n v="-2.5440712E7"/>
        <n v="3.0013568E7"/>
        <n v="-887.0"/>
        <n v="-7105071.0"/>
        <n v="2.8559287E7"/>
        <n v="5.2116427E7"/>
        <n v="4345714.0"/>
        <n v="1.5329999E7"/>
        <n v="2.0299287E7"/>
        <n v="-2.7342856E7"/>
        <n v="1.3815499E7"/>
        <n v="-1.8149999E7"/>
        <n v="9776285.0"/>
        <n v="1.9490713E7"/>
        <n v="-6557138.0"/>
        <n v="-3542859.0"/>
        <n v="-1.1251428E7"/>
        <n v="2.6889288E7"/>
        <n v="-1.6220714E7"/>
        <n v="4328786.0"/>
        <n v="2993572.0"/>
        <n v="1.4629786E7"/>
        <n v="363.0"/>
        <n v="1.3062142E7"/>
        <n v="5037071.0"/>
        <n v="7668786.0"/>
        <n v="-8312214.0"/>
        <n v="3.0028576E7"/>
        <n v="8560929.0"/>
        <n v="1.7389286E7"/>
        <n v="-2368.0"/>
        <n v="1.7329999E7"/>
        <n v="4341643.0"/>
        <n v="7443072.0"/>
        <n v="5.9828573E7"/>
        <n v="-5.0714254E7"/>
        <d v="8745-08-01T00:00:00Z"/>
        <n v="5842.0"/>
        <n v="2707.0"/>
        <n v="-732025.0"/>
        <n v="307675.0"/>
        <n v="6235.0"/>
        <s v="-1.69"/>
        <d v="7595-03-01T00:00:00Z"/>
        <n v="1.8704998E7"/>
        <n v="5621.0"/>
        <n v="2.4129999E7"/>
        <n v="775375.0"/>
        <d v="4395-06-01T00:00:00Z"/>
        <n v="1365925.0"/>
        <n v="363625.0"/>
        <n v="484575.0"/>
        <s v="-4.77"/>
        <n v="-4.3622503E7"/>
        <n v="1.0426286E7"/>
        <n v="-1.6612858E7"/>
        <n v="3.2402146E7"/>
        <n v="3.4287856E7"/>
        <n v="-1709357.0"/>
        <n v="1.1677142E7"/>
        <n v="-1.2649714E7"/>
        <n v="8.1307137E7"/>
        <n v="2.2919288E7"/>
        <n v="-5686357.0"/>
        <d v="4895-03-01T00:00:00Z"/>
        <n v="1734.0"/>
        <d v="4655-12-01T00:00:00Z"/>
        <n v="-4.3896427E7"/>
        <n v="1.6727856E7"/>
        <n v="1.9558572E7"/>
        <n v="-3.7812858E7"/>
        <n v="-1.8469357E7"/>
        <n v="-1.0312215E7"/>
        <n v="-5.6312857E7"/>
        <n v="-5032285.0"/>
        <n v="2.3323572E7"/>
        <n v="-2.8467858E7"/>
        <n v="-7.8414283E7"/>
        <n v="-48915.0"/>
        <n v="-1.1097857E7"/>
        <n v="-5294571.0"/>
        <n v="-2.6497858E7"/>
        <n v="3.6477144E7"/>
        <n v="-2.8257143E7"/>
        <n v="-95935.0"/>
        <n v="1.1822642E7"/>
        <n v="-5.0435715E7"/>
        <n v="-4.1580715E7"/>
        <n v="-5008428.0"/>
        <n v="-7.2711425E7"/>
        <n v="-5108357.0"/>
        <n v="-3.7655714E7"/>
        <n v="-4.2509284E7"/>
        <n v="-6.0455713E7"/>
        <n v="9590571.0"/>
        <n v="-1.3896428E7"/>
        <n v="-2.2426429E7"/>
        <n v="2.1807139E7"/>
        <n v="-3.8802855E7"/>
        <n v="-1.6685715E7"/>
        <n v="-9350642.0"/>
        <n v="-4.0940714E7"/>
        <n v="-1.3519357E7"/>
        <n v="-4.1843576E7"/>
        <n v="-8992571.0"/>
        <n v="-9368001.0"/>
        <n v="-7.8650002E7"/>
        <n v="-4.7407144E7"/>
        <n v="-1.2105714E7"/>
        <n v="5.6871426E7"/>
        <n v="-37435.0"/>
        <n v="-1.9271429E7"/>
        <n v="2.3032143E7"/>
        <n v="-6175143.0"/>
        <n v="-1.3152143E7"/>
        <n v="5370715.0"/>
        <n v="-1.0078571E7"/>
        <n v="3371643.0"/>
        <n v="-4965572.0"/>
        <n v="1.1508356E7"/>
        <n v="4.4885716E7"/>
        <n v="-1.5835722E7"/>
        <n v="-5.6479287E7"/>
        <n v="6.1823573E7"/>
        <n v="-8497143.0"/>
        <n v="4.0259285E7"/>
        <n v="3.0191429E7"/>
        <n v="2.7416427E7"/>
        <n v="2.2758572E7"/>
        <n v="5824286.0"/>
        <n v="6.3616433E7"/>
        <n v="-7568571.0"/>
        <n v="-6.1907854E7"/>
        <n v="-5.2322855E7"/>
        <n v="1.7799284E7"/>
        <n v="-4.3642855E7"/>
        <n v="-8128571.0"/>
        <n v="5.3037863E7"/>
        <n v="1.1336928E7"/>
        <n v="4.4477143E7"/>
        <n v="-1.4378569E7"/>
        <n v="2.9889286E7"/>
        <n v="-1.1155714E7"/>
        <n v="-1.4928545E7"/>
        <n v="5.8227854E7"/>
        <n v="3.8962858E7"/>
        <n v="5976857.0"/>
        <n v="1.2672643E7"/>
        <n v="1.0940572E7"/>
        <n v="5.9562144E7"/>
        <n v="6.6487145E7"/>
        <n v="5771643.0"/>
        <n v="4.5344996E7"/>
        <n v="7.6814284E7"/>
        <n v="-4886429.0"/>
        <n v="2.2544284E7"/>
        <n v="-1.0798571E7"/>
        <n v="-3.2921425E7"/>
        <n v="-1149793.0"/>
        <n v="-3792143.0"/>
        <n v="7268071.0"/>
        <n v="-3.3700001E7"/>
        <n v="-1.0721428E7"/>
        <n v="2.1460714E7"/>
        <n v="2.3490715E7"/>
        <n v="1.13654995E8"/>
        <n v="7002857.0"/>
        <n v="2.3558574E7"/>
        <n v="1175857.0"/>
        <n v="6.5048566E7"/>
        <n v="7.4645004E7"/>
        <n v="-114959.0"/>
        <n v="7.2473574E7"/>
        <n v="-5425715.0"/>
        <n v="-6633643.0"/>
        <n v="-1.0037143E7"/>
        <n v="3.4344287E7"/>
        <n v="-5.0571436E7"/>
        <n v="4.9028573E7"/>
        <n v="-23435.0"/>
        <n v="-1.5979286E7"/>
        <n v="1.2322642E7"/>
        <n v="4041929.0"/>
        <n v="3.5942142E7"/>
        <n v="2186.0"/>
        <n v="3277357.0"/>
        <n v="4547357.0"/>
        <n v="4525214.0"/>
        <n v="9226286.0"/>
        <n v="5534.0"/>
        <n v="4.8430715E7"/>
        <n v="5.9628576E7"/>
        <n v="3.5401425E7"/>
        <n v="2.7288573E7"/>
        <n v="5.3268576E7"/>
        <n v="3.7073572E7"/>
        <n v="1.7792861E7"/>
        <n v="3.9391427E7"/>
        <n v="2.8032143E7"/>
        <n v="4.8972855E7"/>
        <n v="1.1154857E7"/>
        <n v="-1162857.0"/>
        <n v="2.4752142E7"/>
        <n v="3.7350002E7"/>
        <n v="2551357.0"/>
        <n v="4.6847863E7"/>
        <n v="1.1786928E7"/>
        <n v="4564286.0"/>
        <n v="8547714.0"/>
        <n v="3.1749997E7"/>
        <n v="-7098573.0"/>
        <n v="-4.5271425E7"/>
        <n v="4634.0"/>
        <n v="1.6656429E7"/>
        <n v="-2.8711429E7"/>
        <n v="-3.3907857E7"/>
        <n v="4377643.0"/>
        <n v="-3.3792858E7"/>
        <n v="2.9034288E7"/>
        <n v="3.7885716E7"/>
        <n v="4.5966425E7"/>
        <n v="3.3259284E7"/>
        <n v="1977357.0"/>
        <n v="6.7323575E7"/>
        <n v="3541643.0"/>
        <n v="8897715.0"/>
        <n v="-1.8622142E7"/>
        <n v="1.6778572E7"/>
        <n v="1.0850714E7"/>
        <n v="4048714.0"/>
        <n v="5502857.0"/>
        <n v="4.7197146E7"/>
        <d v="9145-07-01T00:00:00Z"/>
        <n v="5065643.0"/>
        <n v="3371428.0"/>
        <d v="9175-02-01T00:00:00Z"/>
        <n v="1.21154995E8"/>
        <n v="8717143.0"/>
        <n v="2.0187142E7"/>
        <n v="2.0534286E7"/>
        <d v="7205-05-01T00:00:00Z"/>
        <n v="-2.9078573E7"/>
        <n v="6.0616426E7"/>
        <n v="1889143.0"/>
        <d v="8895-05-01T00:00:00Z"/>
        <n v="1.7702142E7"/>
        <n v="5478786.0"/>
        <d v="2085-03-01T00:00:00Z"/>
        <n v="1.1217142E7"/>
        <n v="5.4528575E7"/>
        <n v="-1.2434999E7"/>
        <n v="-4.7714287E7"/>
        <n v="3.4705002E7"/>
        <n v="1.3044285E7"/>
        <n v="2784.0"/>
        <n v="2.2460713E7"/>
        <n v="7447715.0"/>
        <n v="1.8558571E7"/>
        <n v="3.9675002E7"/>
        <n v="1.5092143E7"/>
        <n v="1.5451215E7"/>
        <n v="7677285.0"/>
        <n v="6.0487857E7"/>
        <n v="4299286.0"/>
        <n v="6.2885714E7"/>
        <n v="1.4176286E7"/>
        <n v="7104429.0"/>
        <n v="1.9371427E7"/>
        <d v="5065-01-01T00:00:00Z"/>
        <n v="4637071.0"/>
        <n v="5640214.0"/>
        <n v="6.2359285E7"/>
        <n v="4746643.0"/>
        <n v="5.9645715E7"/>
        <n v="9376857.0"/>
        <n v="3120786.0"/>
        <n v="8951357.0"/>
        <n v="8749071.0"/>
        <n v="9263.0"/>
        <d v="9545-09-01T00:00:00Z"/>
        <n v="6774857.0"/>
        <n v="6990143.0"/>
        <n v="-2.8364292E7"/>
        <n v="-1.0057142E7"/>
        <n v="6.9252143E7"/>
        <n v="5.1574287E7"/>
        <n v="2.8707144E7"/>
        <n v="1.0809999E7"/>
        <n v="1.0928786E7"/>
        <n v="1.0856215E7"/>
        <n v="1.0926857E7"/>
        <n v="5001428.0"/>
        <n v="14212.0"/>
        <n v="8.5177145E7"/>
        <n v="1049157.0"/>
        <n v="7.6752143E7"/>
        <n v="9225858.0"/>
        <n v="2.7377856E7"/>
        <n v="8985929.0"/>
        <n v="6460357.0"/>
        <n v="161655.0"/>
        <n v="6.8635716E7"/>
        <n v="8531428.0"/>
        <n v="8913072.0"/>
        <n v="9468786.0"/>
        <n v="5.0727854E7"/>
        <n v="8078857.0"/>
        <n v="4.4752145E7"/>
        <n v="1.4644072E7"/>
        <n v="1.4702142E7"/>
        <n v="-1.2342857E7"/>
        <n v="1.5717143E7"/>
        <n v="2.7705002E7"/>
        <n v="3941143.0"/>
        <n v="3.6359286E7"/>
        <n v="1.9972857E7"/>
        <n v="2.0674999E7"/>
        <n v="2.0227857E7"/>
        <n v="1.3947715E7"/>
        <n v="4047357.0"/>
        <n v="-7050714.0"/>
        <n v="1.1034286E7"/>
        <n v="1.2071429E7"/>
        <n v="4.2242856E7"/>
        <d v="8205-05-01T00:00:00Z"/>
        <n v="1.1514285E7"/>
        <n v="1.3826286E7"/>
        <n v="3.8889287E7"/>
        <n v="2792143.0"/>
        <n v="3.3987858E7"/>
        <n v="3.2534287E7"/>
        <n v="8870142.0"/>
        <n v="4883.0"/>
        <n v="1.7806429E7"/>
        <n v="3.9323573E7"/>
        <n v="4168786.0"/>
        <n v="1.4065499E7"/>
        <d v="7645-04-01T00:00:00Z"/>
        <n v="5319714.0"/>
        <n v="3536.0"/>
        <n v="2.6370714E7"/>
        <n v="9393143.0"/>
        <n v="8760357.0"/>
        <n v="9750215.0"/>
        <n v="8422786.0"/>
        <n v="4265714.0"/>
        <n v="1.3683429E7"/>
        <n v="1.0734428E7"/>
        <n v="1.2155929E7"/>
        <n v="1.0549071E7"/>
        <n v="8353429.0"/>
        <n v="1.1854429E7"/>
        <n v="1.5251214E7"/>
        <n v="1.0011642E7"/>
        <n v="8099286.0"/>
        <n v="7.4306436E7"/>
        <n v="1.1891143E7"/>
        <n v="8025214.0"/>
        <n v="8391643.0"/>
        <n v="1.5829786E7"/>
        <n v="7816357.0"/>
        <n v="3.4657142E7"/>
        <n v="1.1534785E7"/>
        <n v="4570714.0"/>
        <n v="1.1848287E7"/>
        <n v="3.2145715E7"/>
        <n v="10663.0"/>
        <d v="9645-09-01T00:00:00Z"/>
        <n v="1.0047357E7"/>
        <n v="5568714.0"/>
        <n v="6874643.0"/>
        <n v="8351357.0"/>
        <n v="1.5811999E7"/>
        <d v="8205-11-01T00:00:00Z"/>
        <n v="8522857.0"/>
        <n v="1.1277357E7"/>
        <n v="1.0616357E7"/>
        <d v="5175-11-01T00:00:00Z"/>
        <n v="1.9272644E7"/>
        <n v="1.0958501E7"/>
        <n v="1.2028786E7"/>
        <n v="1.0826858E7"/>
        <n v="1.0303786E7"/>
        <n v="1.6147715E7"/>
        <n v="1.0218715E7"/>
        <n v="8899286.0"/>
        <n v="9960571.0"/>
        <n v="9691571.0"/>
        <n v="1.2440214E7"/>
        <n v="1.0389501E7"/>
        <n v="9208501.0"/>
        <n v="14333.0"/>
        <n v="1.2420215E7"/>
        <n v="1.2962999E7"/>
        <n v="1.1543071E7"/>
        <n v="1.0617714E7"/>
        <n v="1.3277642E7"/>
        <n v="1.3716357E7"/>
        <n v="1.2190214E7"/>
        <n v="1.2988929E7"/>
        <n v="1.8433428E7"/>
        <n v="1.4021714E7"/>
        <n v="1.3456214E7"/>
        <n v="1.1224856E7"/>
        <n v="1908343.0"/>
        <n v="1.4793143E7"/>
        <n v="9829928.0"/>
        <d v="5045-11-01T00:00:00Z"/>
        <n v="1.5384429E7"/>
        <n v="137675.0"/>
        <n v="1.4418715E7"/>
        <d v="6645-10-01T00:00:00Z"/>
        <d v="6895-09-01T00:00:00Z"/>
        <n v="1.3930643E7"/>
        <s v="14.88"/>
        <n v="1.2398787E7"/>
        <d v="5895-08-01T00:00:00Z"/>
        <n v="7.6656427E7"/>
        <s v="10.63"/>
        <n v="1.8991573E7"/>
        <n v="8821643.0"/>
        <n v="9525929.0"/>
        <n v="24012.0"/>
        <n v="1.0253214E7"/>
        <n v="1.4453428E7"/>
        <n v="1.6277643E7"/>
        <n v="7652072.0"/>
        <n v="1.3718715E7"/>
        <n v="1.3170215E7"/>
        <n v="1.0002072E7"/>
        <n v="1.1991643E7"/>
        <n v="1.14175005E8"/>
        <n v="1.8691572E7"/>
        <n v="1.1278857E7"/>
        <n v="1.0740214E7"/>
        <n v="1.0365714E7"/>
        <d v="9085-08-01T00:00:00Z"/>
        <n v="1.0100214E7"/>
        <n v="2.5726286E7"/>
        <n v="1.0996285E7"/>
        <n v="1.3806213E7"/>
        <n v="1.2935929E7"/>
        <n v="1084493.0"/>
        <n v="1.9013357E7"/>
        <n v="1.6017714E7"/>
        <n v="1.2431786E7"/>
        <n v="2.0691572E7"/>
        <n v="1.3271714E7"/>
        <n v="1.0460929E7"/>
        <n v="1.2065643E7"/>
        <n v="1.5491643E7"/>
        <n v="2.4483429E7"/>
        <n v="2.0155857E7"/>
        <n v="1.4360357E7"/>
        <n v="1.3529929E7"/>
        <n v="1.8770502E7"/>
        <n v="1.4640215E7"/>
        <n v="1.4185928E7"/>
        <n v="2.3290571E7"/>
        <n v="1.7377356E7"/>
        <n v="1.5850286E7"/>
        <n v="1.7918715E7"/>
        <n v="1.1818071E7"/>
        <d v="9895-09-01T00:00:00Z"/>
        <n v="1.4660571E7"/>
        <n v="2.2212002E7"/>
        <n v="1.0966357E7"/>
        <n v="1.2343072E7"/>
        <n v="1.2240214E7"/>
        <n v="1.49044285E8"/>
        <n v="9272786.0"/>
        <n v="1.2531785E7"/>
        <n v="1.4678857E7"/>
        <n v="1.7034786E7"/>
        <d v="9645-12-01T00:00:00Z"/>
        <n v="1.11037855E8"/>
        <n v="1.8747286E7"/>
        <n v="1.4808571E7"/>
        <n v="2614057.0"/>
        <n v="1750743.0"/>
        <n v="1.7755928E7"/>
        <n v="2.1684786E7"/>
        <n v="1.3775929E7"/>
        <n v="1.5024643E7"/>
        <n v="2.2941572E7"/>
        <n v="1.27949295E8"/>
        <n v="1.8696285E7"/>
        <n v="1.2137072E7"/>
        <n v="163145.0"/>
        <n v="1.4944215E7"/>
        <n v="1.2482358E7"/>
        <n v="1.5872857E7"/>
        <n v="17133.0"/>
        <n v="2.6854858E7"/>
        <n v="1.8610569E7"/>
        <n v="1.8355928E7"/>
        <n v="1.6107428E7"/>
        <n v="2.3698715E7"/>
        <n v="2.1077642E7"/>
        <n v="1.4309215E7"/>
        <n v="1.4453215E7"/>
        <n v="1.3937785E7"/>
        <n v="2.5176287E7"/>
        <n v="1.4696071E7"/>
        <n v="1.3182358E7"/>
        <n v="1.4097358E7"/>
        <n v="1.3537071E7"/>
        <n v="1.6817715E7"/>
        <n v="2.0027287E7"/>
        <n v="1.8784786E7"/>
        <n v="1.6505928E7"/>
        <n v="1.6751429E7"/>
        <n v="1.4614501E7"/>
        <n v="1.5494215E7"/>
        <n v="2.0870144E7"/>
        <n v="1.6331999E7"/>
        <n v="1.3507429E7"/>
        <n v="1.4161571E7"/>
        <n v="132735.0"/>
        <n v="1.5798785E7"/>
        <n v="1.6971643E7"/>
        <s v="15.28"/>
        <n v="2.4712002E7"/>
        <n v="1.7802856E7"/>
        <n v="1.8327642E7"/>
        <d v="4395-12-01T00:00:00Z"/>
        <n v="1.6340214E7"/>
        <n v="1.7117144E7"/>
        <n v="1.5261572E7"/>
        <n v="1.9677643E7"/>
        <n v="1.3194929E7"/>
        <n v="1.6143072E7"/>
        <n v="2.4969143E7"/>
        <n v="1.4271714E7"/>
        <n v="1.4008571E7"/>
        <n v="1.5620214E7"/>
        <n v="1.7939142E7"/>
        <n v="1.5022786E7"/>
        <n v="1.9070143E7"/>
        <n v="1776057.0"/>
        <n v="1.6285929E7"/>
        <n v="1.5422786E7"/>
        <n v="1.2118072E7"/>
        <n v="1.4600286E7"/>
        <n v="1663857.0"/>
        <n v="2.5183428E7"/>
        <n v="1.4624642E7"/>
        <n v="1.9027357E7"/>
        <n v="1.2087786E7"/>
        <n v="1.6061571E7"/>
        <n v="2193443.0"/>
        <n v="1.6421713E7"/>
        <n v="1.1716357E7"/>
        <n v="1.5490143E7"/>
        <n v="2.1655857E7"/>
        <n v="1.3445715E7"/>
        <n v="1.7067713E7"/>
        <n v="1.4790215E7"/>
        <n v="24712.0"/>
        <n v="1.4143072E7"/>
        <n v="1.9284786E7"/>
        <n v="1.1829928E7"/>
        <n v="1.5041643E7"/>
        <n v="1.1253786E7"/>
        <n v="1.4681786E7"/>
        <d v="2025-03-13T00:00:00Z"/>
        <n v="1.5314501E7"/>
        <n v="1691307.0"/>
        <n v="1.9520144E7"/>
        <n v="1.6025858E7"/>
        <n v="1.2025214E7"/>
        <n v="1.5315643E7"/>
        <n v="1.9520502E7"/>
        <n v="1.1380644E7"/>
        <n v="1.7124857E7"/>
        <n v="1.5402858E7"/>
        <n v="1.4418786E7"/>
        <n v="1.7806215E7"/>
        <n v="1.4501358E7"/>
        <n v="1.7820215E7"/>
        <d v="2395-11-01T00:00:00Z"/>
        <n v="1.5100286E7"/>
        <n v="2.2026287E7"/>
        <n v="1.7618713E7"/>
        <n v="1.7141571E7"/>
        <n v="1.5818786E7"/>
        <n v="1.5071643E7"/>
        <n v="1.4152857E7"/>
        <n v="1.8224644E7"/>
        <n v="1.45306425E8"/>
        <n v="1.5567714E7"/>
        <n v="1.0720215E7"/>
        <n v="8581429.0"/>
        <n v="1.3890143E7"/>
        <n v="1.0888928E7"/>
        <n v="9060929.0"/>
        <n v="8150214.0"/>
        <n v="1.47371435E8"/>
        <n v="2.0526287E7"/>
        <n v="1.5321714E7"/>
        <n v="1.0406214E7"/>
        <n v="8194929.0"/>
        <n v="9753428.0"/>
        <d v="2045-09-01T00:00:00Z"/>
        <n v="1.5034429E7"/>
        <n v="1.3475928E7"/>
        <n v="1.0871715E7"/>
        <n v="1.3674643E7"/>
        <n v="1.0863072E7"/>
        <n v="1.0144929E7"/>
        <n v="1.8076284E7"/>
        <n v="1.1060928E7"/>
        <n v="1.2634428E7"/>
        <n v="1.1770499E7"/>
        <n v="1.1540144E7"/>
        <s v="10.28"/>
        <n v="1.3171644E7"/>
        <n v="9124857.0"/>
        <n v="1.0451429E7"/>
        <d v="2545-10-01T00:00:00Z"/>
        <n v="2.0369143E7"/>
        <n v="1.0567143E7"/>
        <n v="8146643.0"/>
        <n v="8194215.0"/>
        <n v="-629737.0"/>
        <n v="1.0043071E7"/>
        <n v="-425386.0"/>
        <n v="1.0013071E7"/>
        <n v="14413.0"/>
        <n v="1.0511572E7"/>
        <n v="1.2271714E7"/>
        <n v="2.0844072E7"/>
        <n v="9238571.0"/>
        <n v="8210357.0"/>
        <n v="1.1984428E7"/>
        <n v="5.1449285E7"/>
        <d v="5705-09-01T00:00:00Z"/>
        <n v="1844057.0"/>
        <n v="7.5248575E7"/>
        <n v="6.6656427E7"/>
        <n v="7968786.0"/>
        <n v="1.0518072E7"/>
        <n v="7521643.0"/>
        <n v="7.2987857E7"/>
        <n v="6.8258567E7"/>
        <n v="4.3849998E7"/>
        <n v="7.0145717E7"/>
        <d v="8545-08-01T00:00:00Z"/>
        <n v="1.1148666E7"/>
        <n v="6443333.0"/>
        <n v="8208.0"/>
        <n v="7.1526666E7"/>
        <n v="1.0467334E7"/>
        <n v="20212.0"/>
        <n v="6646643.0"/>
        <d v="2095-08-01T00:00:00Z"/>
        <n v="7.4668336E7"/>
        <n v="1.2203834E7"/>
        <n v="1.1746333E7"/>
        <n v="9626667.0"/>
        <n v="9156167.0"/>
        <n v="4981833.0"/>
        <n v="9684167.0"/>
        <n v="2.1515501E7"/>
        <n v="4914833.0"/>
      </sharedItems>
    </cacheField>
    <cacheField name="covid" numFmtId="0">
      <sharedItems containsSemiMixedTypes="0" containsString="0" containsNumber="1" containsInteger="1">
        <n v="0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compact="0" compactData="0">
  <location ref="A1:B21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t="default"/>
      </items>
    </pivotField>
    <pivotField name="location" axis="axisRow" compact="0" outline="0" multipleItemSelectionAllowed="1" showAll="0" sortType="ascending">
      <items>
        <item x="5"/>
        <item x="12"/>
        <item x="16"/>
        <item x="1"/>
        <item x="2"/>
        <item x="4"/>
        <item x="8"/>
        <item x="6"/>
        <item x="9"/>
        <item x="10"/>
        <item x="14"/>
        <item x="13"/>
        <item x="11"/>
        <item x="18"/>
        <item x="15"/>
        <item x="17"/>
        <item x="3"/>
        <item x="7"/>
        <item x="0"/>
        <item t="default"/>
      </items>
    </pivotField>
    <pivotField name="truth_dat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t="default"/>
      </items>
    </pivotField>
    <pivotField name="year_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t="default"/>
      </items>
    </pivotField>
    <pivotField name="relative_humidity_2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t="default"/>
      </items>
    </pivotField>
    <pivotField name="temperature_2m_ma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t="default"/>
      </items>
    </pivotField>
    <pivotField name="temperature_2m_m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t="default"/>
      </items>
    </pivotField>
    <pivotField name="covid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COUNTA of truth_date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idden="1">
      <c r="A2" s="2">
        <v>0.0</v>
      </c>
      <c r="B2" s="2" t="s">
        <v>9</v>
      </c>
      <c r="C2" s="3">
        <v>41917.0</v>
      </c>
      <c r="D2" s="2" t="s">
        <v>10</v>
      </c>
      <c r="E2" s="2" t="s">
        <v>11</v>
      </c>
      <c r="F2" s="4">
        <v>8925604.0</v>
      </c>
      <c r="G2" s="4">
        <v>16841.0</v>
      </c>
      <c r="H2" s="4">
        <v>1.0040999E7</v>
      </c>
      <c r="I2" s="2">
        <v>0.0</v>
      </c>
    </row>
    <row r="3" hidden="1">
      <c r="A3" s="2">
        <v>1.0</v>
      </c>
      <c r="B3" s="2" t="s">
        <v>12</v>
      </c>
      <c r="C3" s="3">
        <v>41917.0</v>
      </c>
      <c r="D3" s="2" t="s">
        <v>10</v>
      </c>
      <c r="E3" s="5">
        <v>45732.0</v>
      </c>
      <c r="F3" s="4">
        <v>8263523.0</v>
      </c>
      <c r="G3" s="4">
        <v>15413.0</v>
      </c>
      <c r="H3" s="4">
        <v>1.0087999E7</v>
      </c>
      <c r="I3" s="2">
        <v>0.0</v>
      </c>
    </row>
    <row r="4" hidden="1">
      <c r="A4" s="2">
        <v>2.0</v>
      </c>
      <c r="B4" s="2" t="s">
        <v>13</v>
      </c>
      <c r="C4" s="3">
        <v>41917.0</v>
      </c>
      <c r="D4" s="2" t="s">
        <v>10</v>
      </c>
      <c r="E4" s="2" t="s">
        <v>14</v>
      </c>
      <c r="F4" s="4">
        <v>8.4289635E7</v>
      </c>
      <c r="G4" s="6">
        <v>2047398.0</v>
      </c>
      <c r="H4" s="6" t="s">
        <v>15</v>
      </c>
      <c r="I4" s="2">
        <v>0.0</v>
      </c>
    </row>
    <row r="5" hidden="1">
      <c r="A5" s="2">
        <v>3.0</v>
      </c>
      <c r="B5" s="2" t="s">
        <v>16</v>
      </c>
      <c r="C5" s="3">
        <v>41917.0</v>
      </c>
      <c r="D5" s="2" t="s">
        <v>10</v>
      </c>
      <c r="E5" s="2" t="s">
        <v>17</v>
      </c>
      <c r="F5" s="4">
        <v>7235955.0</v>
      </c>
      <c r="G5" s="4">
        <v>14721.0</v>
      </c>
      <c r="H5" s="4">
        <v>3.8209999E7</v>
      </c>
      <c r="I5" s="2">
        <v>0.0</v>
      </c>
    </row>
    <row r="6" hidden="1">
      <c r="A6" s="2">
        <v>4.0</v>
      </c>
      <c r="B6" s="2" t="s">
        <v>18</v>
      </c>
      <c r="C6" s="3">
        <v>41917.0</v>
      </c>
      <c r="D6" s="2" t="s">
        <v>10</v>
      </c>
      <c r="E6" s="2" t="s">
        <v>19</v>
      </c>
      <c r="F6" s="4">
        <v>8313193.0</v>
      </c>
      <c r="G6" s="4">
        <v>14605.0</v>
      </c>
      <c r="H6" s="4">
        <v>1.0530001E7</v>
      </c>
      <c r="I6" s="2">
        <v>0.0</v>
      </c>
    </row>
    <row r="7" hidden="1">
      <c r="A7" s="2">
        <v>5.0</v>
      </c>
      <c r="B7" s="2" t="s">
        <v>20</v>
      </c>
      <c r="C7" s="3">
        <v>41917.0</v>
      </c>
      <c r="D7" s="2" t="s">
        <v>10</v>
      </c>
      <c r="E7" s="2" t="s">
        <v>21</v>
      </c>
      <c r="F7" s="4">
        <v>9.0843956E7</v>
      </c>
      <c r="G7" s="4">
        <v>13668.0</v>
      </c>
      <c r="H7" s="4">
        <v>6.2680006E7</v>
      </c>
      <c r="I7" s="2">
        <v>0.0</v>
      </c>
    </row>
    <row r="8" hidden="1">
      <c r="A8" s="2">
        <v>6.0</v>
      </c>
      <c r="B8" s="2" t="s">
        <v>22</v>
      </c>
      <c r="C8" s="3">
        <v>41917.0</v>
      </c>
      <c r="D8" s="2" t="s">
        <v>10</v>
      </c>
      <c r="E8" s="2" t="s">
        <v>11</v>
      </c>
      <c r="F8" s="4">
        <v>8238372.0</v>
      </c>
      <c r="G8" s="4">
        <v>177535.0</v>
      </c>
      <c r="H8" s="6">
        <v>1053970.0</v>
      </c>
      <c r="I8" s="2">
        <v>0.0</v>
      </c>
    </row>
    <row r="9" hidden="1">
      <c r="A9" s="2">
        <v>7.0</v>
      </c>
      <c r="B9" s="2" t="s">
        <v>23</v>
      </c>
      <c r="C9" s="3">
        <v>41917.0</v>
      </c>
      <c r="D9" s="2" t="s">
        <v>10</v>
      </c>
      <c r="E9" s="2" t="s">
        <v>24</v>
      </c>
      <c r="F9" s="4">
        <v>6069998.0</v>
      </c>
      <c r="G9" s="4">
        <v>17712.0</v>
      </c>
      <c r="H9" s="4">
        <v>6.1619997E7</v>
      </c>
      <c r="I9" s="2">
        <v>0.0</v>
      </c>
    </row>
    <row r="10" hidden="1">
      <c r="A10" s="2">
        <v>8.0</v>
      </c>
      <c r="B10" s="2" t="s">
        <v>25</v>
      </c>
      <c r="C10" s="3">
        <v>41917.0</v>
      </c>
      <c r="D10" s="2" t="s">
        <v>10</v>
      </c>
      <c r="E10" s="2" t="s">
        <v>26</v>
      </c>
      <c r="F10" s="4">
        <v>6.2914062E7</v>
      </c>
      <c r="G10" s="4">
        <v>2.2810999E7</v>
      </c>
      <c r="H10" s="4">
        <v>15561.0</v>
      </c>
      <c r="I10" s="2">
        <v>0.0</v>
      </c>
    </row>
    <row r="11" hidden="1">
      <c r="A11" s="2">
        <v>9.0</v>
      </c>
      <c r="B11" s="2" t="s">
        <v>27</v>
      </c>
      <c r="C11" s="3">
        <v>41917.0</v>
      </c>
      <c r="D11" s="2" t="s">
        <v>10</v>
      </c>
      <c r="E11" s="2" t="s">
        <v>28</v>
      </c>
      <c r="F11" s="4">
        <v>9193074.0</v>
      </c>
      <c r="G11" s="4">
        <v>1.7161499E7</v>
      </c>
      <c r="H11" s="6">
        <v>1265780.0</v>
      </c>
      <c r="I11" s="2">
        <v>0.0</v>
      </c>
    </row>
    <row r="12" hidden="1">
      <c r="A12" s="2">
        <v>10.0</v>
      </c>
      <c r="B12" s="2" t="s">
        <v>29</v>
      </c>
      <c r="C12" s="3">
        <v>41917.0</v>
      </c>
      <c r="D12" s="2" t="s">
        <v>10</v>
      </c>
      <c r="E12" s="5">
        <v>45901.0</v>
      </c>
      <c r="F12" s="4">
        <v>7925933.0</v>
      </c>
      <c r="G12" s="4">
        <v>136195.0</v>
      </c>
      <c r="H12" s="6">
        <v>1021098.0</v>
      </c>
      <c r="I12" s="2">
        <v>0.0</v>
      </c>
    </row>
    <row r="13">
      <c r="A13" s="2">
        <v>11.0</v>
      </c>
      <c r="B13" s="2" t="s">
        <v>30</v>
      </c>
      <c r="C13" s="3">
        <v>41917.0</v>
      </c>
      <c r="D13" s="2" t="s">
        <v>10</v>
      </c>
      <c r="E13" s="2" t="s">
        <v>11</v>
      </c>
      <c r="F13" s="4">
        <v>877451.0</v>
      </c>
      <c r="G13" s="6" t="s">
        <v>31</v>
      </c>
      <c r="H13" s="6">
        <v>1240121.0</v>
      </c>
      <c r="I13" s="2">
        <v>0.0</v>
      </c>
    </row>
    <row r="14" hidden="1">
      <c r="A14" s="2">
        <v>12.0</v>
      </c>
      <c r="B14" s="2" t="s">
        <v>32</v>
      </c>
      <c r="C14" s="3">
        <v>41917.0</v>
      </c>
      <c r="D14" s="2" t="s">
        <v>10</v>
      </c>
      <c r="E14" s="5">
        <v>45882.0</v>
      </c>
      <c r="F14" s="4">
        <v>8969107.0</v>
      </c>
      <c r="G14" s="4">
        <v>137615.0</v>
      </c>
      <c r="H14" s="6">
        <v>2087667.0</v>
      </c>
      <c r="I14" s="2">
        <v>0.0</v>
      </c>
    </row>
    <row r="15" hidden="1">
      <c r="A15" s="2">
        <v>13.0</v>
      </c>
      <c r="B15" s="2" t="s">
        <v>33</v>
      </c>
      <c r="C15" s="3">
        <v>41917.0</v>
      </c>
      <c r="D15" s="2" t="s">
        <v>10</v>
      </c>
      <c r="E15" s="2" t="s">
        <v>11</v>
      </c>
      <c r="F15" s="4">
        <v>9084032.0</v>
      </c>
      <c r="G15" s="4">
        <v>1.5033501E7</v>
      </c>
      <c r="H15" s="6">
        <v>2076710.0</v>
      </c>
      <c r="I15" s="2">
        <v>0.0</v>
      </c>
    </row>
    <row r="16" hidden="1">
      <c r="A16" s="2">
        <v>14.0</v>
      </c>
      <c r="B16" s="2" t="s">
        <v>34</v>
      </c>
      <c r="C16" s="3">
        <v>41917.0</v>
      </c>
      <c r="D16" s="2" t="s">
        <v>10</v>
      </c>
      <c r="E16" s="2" t="s">
        <v>35</v>
      </c>
      <c r="F16" s="4">
        <v>8398831.0</v>
      </c>
      <c r="G16" s="4">
        <v>11025.0</v>
      </c>
      <c r="H16" s="4">
        <v>6075.0</v>
      </c>
      <c r="I16" s="2">
        <v>0.0</v>
      </c>
    </row>
    <row r="17" hidden="1">
      <c r="A17" s="2">
        <v>15.0</v>
      </c>
      <c r="B17" s="2" t="s">
        <v>36</v>
      </c>
      <c r="C17" s="3">
        <v>41917.0</v>
      </c>
      <c r="D17" s="2" t="s">
        <v>10</v>
      </c>
      <c r="E17" s="2" t="s">
        <v>37</v>
      </c>
      <c r="F17" s="4">
        <v>8179714.0</v>
      </c>
      <c r="G17" s="4">
        <v>15161.0</v>
      </c>
      <c r="H17" s="4">
        <v>12536.0</v>
      </c>
      <c r="I17" s="2">
        <v>0.0</v>
      </c>
    </row>
    <row r="18" hidden="1">
      <c r="A18" s="2">
        <v>16.0</v>
      </c>
      <c r="B18" s="2" t="s">
        <v>38</v>
      </c>
      <c r="C18" s="3">
        <v>41917.0</v>
      </c>
      <c r="D18" s="2" t="s">
        <v>10</v>
      </c>
      <c r="E18" s="5">
        <v>45824.0</v>
      </c>
      <c r="F18" s="4">
        <v>8.6958725E7</v>
      </c>
      <c r="G18" s="4">
        <v>1.6838501E7</v>
      </c>
      <c r="H18" s="4">
        <v>1.0338501E7</v>
      </c>
      <c r="I18" s="2">
        <v>0.0</v>
      </c>
    </row>
    <row r="19" hidden="1">
      <c r="A19" s="2">
        <v>17.0</v>
      </c>
      <c r="B19" s="2" t="s">
        <v>39</v>
      </c>
      <c r="C19" s="3">
        <v>41917.0</v>
      </c>
      <c r="D19" s="2" t="s">
        <v>10</v>
      </c>
      <c r="E19" s="5">
        <v>45925.0</v>
      </c>
      <c r="F19" s="4">
        <v>8.9180855E7</v>
      </c>
      <c r="G19" s="4">
        <v>12864.0</v>
      </c>
      <c r="H19" s="4">
        <v>8789.0</v>
      </c>
      <c r="I19" s="2">
        <v>0.0</v>
      </c>
    </row>
    <row r="20" hidden="1">
      <c r="A20" s="2">
        <v>18.0</v>
      </c>
      <c r="B20" s="2" t="s">
        <v>13</v>
      </c>
      <c r="C20" s="3">
        <v>41924.0</v>
      </c>
      <c r="D20" s="2" t="s">
        <v>40</v>
      </c>
      <c r="E20" s="2" t="s">
        <v>41</v>
      </c>
      <c r="F20" s="4">
        <v>837163.0</v>
      </c>
      <c r="G20" s="4">
        <v>1.2254072E7</v>
      </c>
      <c r="H20" s="4">
        <v>8354072.0</v>
      </c>
      <c r="I20" s="2">
        <v>0.0</v>
      </c>
    </row>
    <row r="21" hidden="1">
      <c r="A21" s="2">
        <v>19.0</v>
      </c>
      <c r="B21" s="2" t="s">
        <v>42</v>
      </c>
      <c r="C21" s="3">
        <v>41924.0</v>
      </c>
      <c r="D21" s="2" t="s">
        <v>40</v>
      </c>
      <c r="E21" s="2" t="s">
        <v>43</v>
      </c>
      <c r="F21" s="4">
        <v>7194568.0</v>
      </c>
      <c r="G21" s="4">
        <v>2.4270071E7</v>
      </c>
      <c r="H21" s="4">
        <v>2.1448643E7</v>
      </c>
      <c r="I21" s="2">
        <v>0.0</v>
      </c>
    </row>
    <row r="22" hidden="1">
      <c r="A22" s="2">
        <v>20.0</v>
      </c>
      <c r="B22" s="2" t="s">
        <v>23</v>
      </c>
      <c r="C22" s="3">
        <v>41924.0</v>
      </c>
      <c r="D22" s="2" t="s">
        <v>40</v>
      </c>
      <c r="E22" s="5">
        <v>45692.0</v>
      </c>
      <c r="F22" s="4">
        <v>8136599.0</v>
      </c>
      <c r="G22" s="4">
        <v>1.7758429E7</v>
      </c>
      <c r="H22" s="4">
        <v>9937001.0</v>
      </c>
      <c r="I22" s="2">
        <v>0.0</v>
      </c>
    </row>
    <row r="23" hidden="1">
      <c r="A23" s="2">
        <v>21.0</v>
      </c>
      <c r="B23" s="2" t="s">
        <v>29</v>
      </c>
      <c r="C23" s="3">
        <v>41924.0</v>
      </c>
      <c r="D23" s="2" t="s">
        <v>40</v>
      </c>
      <c r="E23" s="5">
        <v>45753.0</v>
      </c>
      <c r="F23" s="4">
        <v>8.3170395E7</v>
      </c>
      <c r="G23" s="4">
        <v>1.2962357E7</v>
      </c>
      <c r="H23" s="4">
        <v>7.5123568E7</v>
      </c>
      <c r="I23" s="2">
        <v>0.0</v>
      </c>
    </row>
    <row r="24" hidden="1">
      <c r="A24" s="2">
        <v>22.0</v>
      </c>
      <c r="B24" s="2" t="s">
        <v>34</v>
      </c>
      <c r="C24" s="3">
        <v>41924.0</v>
      </c>
      <c r="D24" s="2" t="s">
        <v>40</v>
      </c>
      <c r="E24" s="2" t="s">
        <v>35</v>
      </c>
      <c r="F24" s="4">
        <v>7873069.0</v>
      </c>
      <c r="G24" s="4">
        <v>1.5953572E7</v>
      </c>
      <c r="H24" s="4">
        <v>9667857.0</v>
      </c>
      <c r="I24" s="2">
        <v>0.0</v>
      </c>
    </row>
    <row r="25" hidden="1">
      <c r="A25" s="2">
        <v>23.0</v>
      </c>
      <c r="B25" s="2" t="s">
        <v>20</v>
      </c>
      <c r="C25" s="3">
        <v>41924.0</v>
      </c>
      <c r="D25" s="2" t="s">
        <v>40</v>
      </c>
      <c r="E25" s="2" t="s">
        <v>44</v>
      </c>
      <c r="F25" s="4">
        <v>8.3160194E7</v>
      </c>
      <c r="G25" s="4">
        <v>1.8064428E7</v>
      </c>
      <c r="H25" s="4">
        <v>8493001.0</v>
      </c>
      <c r="I25" s="2">
        <v>0.0</v>
      </c>
    </row>
    <row r="26" hidden="1">
      <c r="A26" s="2">
        <v>24.0</v>
      </c>
      <c r="B26" s="2" t="s">
        <v>9</v>
      </c>
      <c r="C26" s="3">
        <v>41924.0</v>
      </c>
      <c r="D26" s="2" t="s">
        <v>40</v>
      </c>
      <c r="E26" s="2" t="s">
        <v>11</v>
      </c>
      <c r="F26" s="4">
        <v>864905.0</v>
      </c>
      <c r="G26" s="4">
        <v>2.0083858E7</v>
      </c>
      <c r="H26" s="4">
        <v>1.3726714E7</v>
      </c>
      <c r="I26" s="2">
        <v>0.0</v>
      </c>
    </row>
    <row r="27">
      <c r="A27" s="2">
        <v>25.0</v>
      </c>
      <c r="B27" s="2" t="s">
        <v>30</v>
      </c>
      <c r="C27" s="3">
        <v>41924.0</v>
      </c>
      <c r="D27" s="2" t="s">
        <v>40</v>
      </c>
      <c r="E27" s="2" t="s">
        <v>11</v>
      </c>
      <c r="F27" s="4">
        <v>8398014.0</v>
      </c>
      <c r="G27" s="4">
        <v>1.3818787E7</v>
      </c>
      <c r="H27" s="4">
        <v>9354501.0</v>
      </c>
      <c r="I27" s="2">
        <v>0.0</v>
      </c>
    </row>
    <row r="28" hidden="1">
      <c r="A28" s="2">
        <v>26.0</v>
      </c>
      <c r="B28" s="2" t="s">
        <v>27</v>
      </c>
      <c r="C28" s="3">
        <v>41924.0</v>
      </c>
      <c r="D28" s="2" t="s">
        <v>40</v>
      </c>
      <c r="E28" s="2" t="s">
        <v>45</v>
      </c>
      <c r="F28" s="4">
        <v>8258579.0</v>
      </c>
      <c r="G28" s="4">
        <v>2.1311499E7</v>
      </c>
      <c r="H28" s="4">
        <v>1.2054358E7</v>
      </c>
      <c r="I28" s="2">
        <v>0.0</v>
      </c>
    </row>
    <row r="29" hidden="1">
      <c r="A29" s="2">
        <v>27.0</v>
      </c>
      <c r="B29" s="2" t="s">
        <v>36</v>
      </c>
      <c r="C29" s="3">
        <v>41924.0</v>
      </c>
      <c r="D29" s="2" t="s">
        <v>40</v>
      </c>
      <c r="E29" s="2" t="s">
        <v>46</v>
      </c>
      <c r="F29" s="4">
        <v>8149078.0</v>
      </c>
      <c r="G29" s="4">
        <v>1.6232428E7</v>
      </c>
      <c r="H29" s="4">
        <v>1.1339571E7</v>
      </c>
      <c r="I29" s="2">
        <v>0.0</v>
      </c>
    </row>
    <row r="30" hidden="1">
      <c r="A30" s="2">
        <v>28.0</v>
      </c>
      <c r="B30" s="2" t="s">
        <v>12</v>
      </c>
      <c r="C30" s="3">
        <v>41924.0</v>
      </c>
      <c r="D30" s="2" t="s">
        <v>40</v>
      </c>
      <c r="E30" s="5">
        <v>45732.0</v>
      </c>
      <c r="F30" s="4">
        <v>8.5627235E7</v>
      </c>
      <c r="G30" s="4">
        <v>1.5120142E7</v>
      </c>
      <c r="H30" s="4">
        <v>9855857.0</v>
      </c>
      <c r="I30" s="2">
        <v>0.0</v>
      </c>
    </row>
    <row r="31" hidden="1">
      <c r="A31" s="2">
        <v>29.0</v>
      </c>
      <c r="B31" s="2" t="s">
        <v>39</v>
      </c>
      <c r="C31" s="3">
        <v>41924.0</v>
      </c>
      <c r="D31" s="2" t="s">
        <v>40</v>
      </c>
      <c r="E31" s="5">
        <v>45772.0</v>
      </c>
      <c r="F31" s="4">
        <v>9127143.0</v>
      </c>
      <c r="G31" s="4">
        <v>1.1178286E7</v>
      </c>
      <c r="H31" s="4">
        <v>7449714.0</v>
      </c>
      <c r="I31" s="2">
        <v>0.0</v>
      </c>
    </row>
    <row r="32" hidden="1">
      <c r="A32" s="2">
        <v>30.0</v>
      </c>
      <c r="B32" s="2" t="s">
        <v>16</v>
      </c>
      <c r="C32" s="3">
        <v>41924.0</v>
      </c>
      <c r="D32" s="2" t="s">
        <v>40</v>
      </c>
      <c r="E32" s="2" t="s">
        <v>47</v>
      </c>
      <c r="F32" s="4">
        <v>7937676.0</v>
      </c>
      <c r="G32" s="4">
        <v>1.9303143E7</v>
      </c>
      <c r="H32" s="4">
        <v>1.1217429E7</v>
      </c>
      <c r="I32" s="2">
        <v>0.0</v>
      </c>
    </row>
    <row r="33" hidden="1">
      <c r="A33" s="2">
        <v>31.0</v>
      </c>
      <c r="B33" s="2" t="s">
        <v>25</v>
      </c>
      <c r="C33" s="3">
        <v>41924.0</v>
      </c>
      <c r="D33" s="2" t="s">
        <v>40</v>
      </c>
      <c r="E33" s="2" t="s">
        <v>48</v>
      </c>
      <c r="F33" s="4">
        <v>7009471.0</v>
      </c>
      <c r="G33" s="4">
        <v>2.4643143E7</v>
      </c>
      <c r="H33" s="4">
        <v>1.5543143E7</v>
      </c>
      <c r="I33" s="2">
        <v>0.0</v>
      </c>
    </row>
    <row r="34" hidden="1">
      <c r="A34" s="2">
        <v>32.0</v>
      </c>
      <c r="B34" s="2" t="s">
        <v>32</v>
      </c>
      <c r="C34" s="3">
        <v>41924.0</v>
      </c>
      <c r="D34" s="2" t="s">
        <v>40</v>
      </c>
      <c r="E34" s="5">
        <v>45703.0</v>
      </c>
      <c r="F34" s="4">
        <v>8331652.0</v>
      </c>
      <c r="G34" s="4">
        <v>1.6800785E7</v>
      </c>
      <c r="H34" s="6">
        <v>1448462.0</v>
      </c>
      <c r="I34" s="2">
        <v>0.0</v>
      </c>
    </row>
    <row r="35" hidden="1">
      <c r="A35" s="2">
        <v>33.0</v>
      </c>
      <c r="B35" s="2" t="s">
        <v>18</v>
      </c>
      <c r="C35" s="3">
        <v>41924.0</v>
      </c>
      <c r="D35" s="2" t="s">
        <v>40</v>
      </c>
      <c r="E35" s="2" t="s">
        <v>49</v>
      </c>
      <c r="F35" s="4">
        <v>8353449.0</v>
      </c>
      <c r="G35" s="4">
        <v>1.7894285E7</v>
      </c>
      <c r="H35" s="4">
        <v>1.1708571E7</v>
      </c>
      <c r="I35" s="2">
        <v>0.0</v>
      </c>
    </row>
    <row r="36" hidden="1">
      <c r="A36" s="2">
        <v>34.0</v>
      </c>
      <c r="B36" s="2" t="s">
        <v>33</v>
      </c>
      <c r="C36" s="3">
        <v>41924.0</v>
      </c>
      <c r="D36" s="2" t="s">
        <v>40</v>
      </c>
      <c r="E36" s="2" t="s">
        <v>50</v>
      </c>
      <c r="F36" s="4">
        <v>9.0076416E7</v>
      </c>
      <c r="G36" s="4">
        <v>1.6287071E7</v>
      </c>
      <c r="H36" s="4">
        <v>9765642.0</v>
      </c>
      <c r="I36" s="2">
        <v>0.0</v>
      </c>
    </row>
    <row r="37" hidden="1">
      <c r="A37" s="2">
        <v>35.0</v>
      </c>
      <c r="B37" s="2" t="s">
        <v>38</v>
      </c>
      <c r="C37" s="3">
        <v>41924.0</v>
      </c>
      <c r="D37" s="2" t="s">
        <v>40</v>
      </c>
      <c r="E37" s="5">
        <v>45732.0</v>
      </c>
      <c r="F37" s="4">
        <v>82368.0</v>
      </c>
      <c r="G37" s="4">
        <v>1.9724215E7</v>
      </c>
      <c r="H37" s="4">
        <v>1.1752786E7</v>
      </c>
      <c r="I37" s="2">
        <v>0.0</v>
      </c>
    </row>
    <row r="38" hidden="1">
      <c r="A38" s="2">
        <v>36.0</v>
      </c>
      <c r="B38" s="2" t="s">
        <v>22</v>
      </c>
      <c r="C38" s="3">
        <v>41924.0</v>
      </c>
      <c r="D38" s="2" t="s">
        <v>40</v>
      </c>
      <c r="E38" s="2" t="s">
        <v>11</v>
      </c>
      <c r="F38" s="4">
        <v>8201644.0</v>
      </c>
      <c r="G38" s="4">
        <v>2.3196356E7</v>
      </c>
      <c r="H38" s="4">
        <v>1.13892145E8</v>
      </c>
      <c r="I38" s="2">
        <v>0.0</v>
      </c>
    </row>
    <row r="39" hidden="1">
      <c r="A39" s="2">
        <v>37.0</v>
      </c>
      <c r="B39" s="2" t="s">
        <v>38</v>
      </c>
      <c r="C39" s="3">
        <v>41931.0</v>
      </c>
      <c r="D39" s="2" t="s">
        <v>51</v>
      </c>
      <c r="E39" s="5">
        <v>45765.0</v>
      </c>
      <c r="F39" s="4">
        <v>8535053.0</v>
      </c>
      <c r="G39" s="4">
        <v>1.8224215E7</v>
      </c>
      <c r="H39" s="6">
        <v>1455767.0</v>
      </c>
      <c r="I39" s="2">
        <v>0.0</v>
      </c>
    </row>
    <row r="40" hidden="1">
      <c r="A40" s="2">
        <v>38.0</v>
      </c>
      <c r="B40" s="2" t="s">
        <v>29</v>
      </c>
      <c r="C40" s="3">
        <v>41931.0</v>
      </c>
      <c r="D40" s="2" t="s">
        <v>51</v>
      </c>
      <c r="E40" s="5">
        <v>45661.0</v>
      </c>
      <c r="F40" s="4">
        <v>8456714.0</v>
      </c>
      <c r="G40" s="4">
        <v>1.4483787E7</v>
      </c>
      <c r="H40" s="4">
        <v>1.1412356E7</v>
      </c>
      <c r="I40" s="2">
        <v>0.0</v>
      </c>
    </row>
    <row r="41" hidden="1">
      <c r="A41" s="2">
        <v>39.0</v>
      </c>
      <c r="B41" s="2" t="s">
        <v>18</v>
      </c>
      <c r="C41" s="3">
        <v>41931.0</v>
      </c>
      <c r="D41" s="2" t="s">
        <v>51</v>
      </c>
      <c r="E41" s="2" t="s">
        <v>52</v>
      </c>
      <c r="F41" s="4">
        <v>8177677.0</v>
      </c>
      <c r="G41" s="4">
        <v>1.9322857E7</v>
      </c>
      <c r="H41" s="2" t="s">
        <v>53</v>
      </c>
      <c r="I41" s="2">
        <v>0.0</v>
      </c>
    </row>
    <row r="42" hidden="1">
      <c r="A42" s="2">
        <v>40.0</v>
      </c>
      <c r="B42" s="2" t="s">
        <v>22</v>
      </c>
      <c r="C42" s="3">
        <v>41931.0</v>
      </c>
      <c r="D42" s="2" t="s">
        <v>51</v>
      </c>
      <c r="E42" s="2" t="s">
        <v>11</v>
      </c>
      <c r="F42" s="4">
        <v>8278204.0</v>
      </c>
      <c r="G42" s="4">
        <v>2.1346357E7</v>
      </c>
      <c r="H42" s="4">
        <v>1.2774928E7</v>
      </c>
      <c r="I42" s="2">
        <v>0.0</v>
      </c>
    </row>
    <row r="43" hidden="1">
      <c r="A43" s="2">
        <v>41.0</v>
      </c>
      <c r="B43" s="2" t="s">
        <v>23</v>
      </c>
      <c r="C43" s="3">
        <v>41931.0</v>
      </c>
      <c r="D43" s="2" t="s">
        <v>51</v>
      </c>
      <c r="E43" s="5">
        <v>45691.0</v>
      </c>
      <c r="F43" s="4">
        <v>8.1203125E7</v>
      </c>
      <c r="G43" s="4">
        <v>2.0058428E7</v>
      </c>
      <c r="H43" s="4">
        <v>9922714.0</v>
      </c>
      <c r="I43" s="2">
        <v>0.0</v>
      </c>
    </row>
    <row r="44" hidden="1">
      <c r="A44" s="2">
        <v>42.0</v>
      </c>
      <c r="B44" s="2" t="s">
        <v>13</v>
      </c>
      <c r="C44" s="3">
        <v>41931.0</v>
      </c>
      <c r="D44" s="2" t="s">
        <v>51</v>
      </c>
      <c r="E44" s="2" t="s">
        <v>54</v>
      </c>
      <c r="F44" s="4">
        <v>8353447.0</v>
      </c>
      <c r="G44" s="4">
        <v>7804072.0</v>
      </c>
      <c r="H44" s="4">
        <v>3.8469284E7</v>
      </c>
      <c r="I44" s="2">
        <v>0.0</v>
      </c>
    </row>
    <row r="45" hidden="1">
      <c r="A45" s="2">
        <v>43.0</v>
      </c>
      <c r="B45" s="2" t="s">
        <v>42</v>
      </c>
      <c r="C45" s="3">
        <v>41931.0</v>
      </c>
      <c r="D45" s="2" t="s">
        <v>51</v>
      </c>
      <c r="E45" s="2" t="s">
        <v>55</v>
      </c>
      <c r="F45" s="4">
        <v>8128338.0</v>
      </c>
      <c r="G45" s="4">
        <v>2.5505785E7</v>
      </c>
      <c r="H45" s="4">
        <v>2.2055786E7</v>
      </c>
      <c r="I45" s="2">
        <v>0.0</v>
      </c>
    </row>
    <row r="46" hidden="1">
      <c r="A46" s="2">
        <v>44.0</v>
      </c>
      <c r="B46" s="2" t="s">
        <v>12</v>
      </c>
      <c r="C46" s="3">
        <v>41931.0</v>
      </c>
      <c r="D46" s="2" t="s">
        <v>51</v>
      </c>
      <c r="E46" s="2" t="s">
        <v>52</v>
      </c>
      <c r="F46" s="4">
        <v>9339092.0</v>
      </c>
      <c r="G46" s="4">
        <v>1.3448714E7</v>
      </c>
      <c r="H46" s="4">
        <v>1.1077286E7</v>
      </c>
      <c r="I46" s="2">
        <v>0.0</v>
      </c>
    </row>
    <row r="47" hidden="1">
      <c r="A47" s="2">
        <v>45.0</v>
      </c>
      <c r="B47" s="2" t="s">
        <v>27</v>
      </c>
      <c r="C47" s="3">
        <v>41931.0</v>
      </c>
      <c r="D47" s="2" t="s">
        <v>51</v>
      </c>
      <c r="E47" s="2" t="s">
        <v>56</v>
      </c>
      <c r="F47" s="4">
        <v>8674962.0</v>
      </c>
      <c r="G47" s="4">
        <v>1.9547215E7</v>
      </c>
      <c r="H47" s="4">
        <v>1.1232928E7</v>
      </c>
      <c r="I47" s="2">
        <v>0.0</v>
      </c>
    </row>
    <row r="48" hidden="1">
      <c r="A48" s="2">
        <v>46.0</v>
      </c>
      <c r="B48" s="2" t="s">
        <v>36</v>
      </c>
      <c r="C48" s="3">
        <v>41931.0</v>
      </c>
      <c r="D48" s="2" t="s">
        <v>51</v>
      </c>
      <c r="E48" s="2" t="s">
        <v>57</v>
      </c>
      <c r="F48" s="4">
        <v>8661345.0</v>
      </c>
      <c r="G48" s="4">
        <v>17161.0</v>
      </c>
      <c r="H48" s="4">
        <v>1.2689572E7</v>
      </c>
      <c r="I48" s="2">
        <v>0.0</v>
      </c>
    </row>
    <row r="49" hidden="1">
      <c r="A49" s="2">
        <v>47.0</v>
      </c>
      <c r="B49" s="2" t="s">
        <v>39</v>
      </c>
      <c r="C49" s="3">
        <v>41931.0</v>
      </c>
      <c r="D49" s="2" t="s">
        <v>51</v>
      </c>
      <c r="E49" s="5">
        <v>45773.0</v>
      </c>
      <c r="F49" s="4">
        <v>9492059.0</v>
      </c>
      <c r="G49" s="4">
        <v>9264.0</v>
      </c>
      <c r="H49" s="4">
        <v>5.8997145E7</v>
      </c>
      <c r="I49" s="2">
        <v>0.0</v>
      </c>
    </row>
    <row r="50" hidden="1">
      <c r="A50" s="2">
        <v>48.0</v>
      </c>
      <c r="B50" s="2" t="s">
        <v>33</v>
      </c>
      <c r="C50" s="3">
        <v>41931.0</v>
      </c>
      <c r="D50" s="2" t="s">
        <v>51</v>
      </c>
      <c r="E50" s="2" t="s">
        <v>58</v>
      </c>
      <c r="F50" s="4">
        <v>8856179.0</v>
      </c>
      <c r="G50" s="4">
        <v>1.6865643E7</v>
      </c>
      <c r="H50" s="4">
        <v>9744215.0</v>
      </c>
      <c r="I50" s="2">
        <v>0.0</v>
      </c>
    </row>
    <row r="51" hidden="1">
      <c r="A51" s="2">
        <v>49.0</v>
      </c>
      <c r="B51" s="2" t="s">
        <v>25</v>
      </c>
      <c r="C51" s="3">
        <v>41931.0</v>
      </c>
      <c r="D51" s="2" t="s">
        <v>51</v>
      </c>
      <c r="E51" s="2" t="s">
        <v>59</v>
      </c>
      <c r="F51" s="4">
        <v>645395.0</v>
      </c>
      <c r="G51" s="4">
        <v>2.6200285E7</v>
      </c>
      <c r="H51" s="4">
        <v>1.6814571E7</v>
      </c>
      <c r="I51" s="2">
        <v>0.0</v>
      </c>
    </row>
    <row r="52" hidden="1">
      <c r="A52" s="2">
        <v>50.0</v>
      </c>
      <c r="B52" s="2" t="s">
        <v>16</v>
      </c>
      <c r="C52" s="3">
        <v>41931.0</v>
      </c>
      <c r="D52" s="2" t="s">
        <v>51</v>
      </c>
      <c r="E52" s="2" t="s">
        <v>60</v>
      </c>
      <c r="F52" s="4">
        <v>8520922.0</v>
      </c>
      <c r="G52" s="4">
        <v>1.5688857E7</v>
      </c>
      <c r="H52" s="4">
        <v>1.0524571E7</v>
      </c>
      <c r="I52" s="2">
        <v>0.0</v>
      </c>
    </row>
    <row r="53" hidden="1">
      <c r="A53" s="2">
        <v>51.0</v>
      </c>
      <c r="B53" s="2" t="s">
        <v>32</v>
      </c>
      <c r="C53" s="3">
        <v>41931.0</v>
      </c>
      <c r="D53" s="2" t="s">
        <v>51</v>
      </c>
      <c r="E53" s="5">
        <v>45706.0</v>
      </c>
      <c r="F53" s="4">
        <v>8.2441345E7</v>
      </c>
      <c r="G53" s="4">
        <v>1.8193644E7</v>
      </c>
      <c r="H53" s="4">
        <v>1.2500786E7</v>
      </c>
      <c r="I53" s="2">
        <v>0.0</v>
      </c>
    </row>
    <row r="54" hidden="1">
      <c r="A54" s="2">
        <v>52.0</v>
      </c>
      <c r="B54" s="2" t="s">
        <v>9</v>
      </c>
      <c r="C54" s="3">
        <v>41931.0</v>
      </c>
      <c r="D54" s="2" t="s">
        <v>51</v>
      </c>
      <c r="E54" s="2" t="s">
        <v>11</v>
      </c>
      <c r="F54" s="4">
        <v>8732204.0</v>
      </c>
      <c r="G54" s="4">
        <v>1.9533857E7</v>
      </c>
      <c r="H54" s="4">
        <v>1.2283857E7</v>
      </c>
      <c r="I54" s="2">
        <v>0.0</v>
      </c>
    </row>
    <row r="55" hidden="1">
      <c r="A55" s="2">
        <v>53.0</v>
      </c>
      <c r="B55" s="2" t="s">
        <v>34</v>
      </c>
      <c r="C55" s="3">
        <v>41931.0</v>
      </c>
      <c r="D55" s="2" t="s">
        <v>51</v>
      </c>
      <c r="E55" s="2" t="s">
        <v>35</v>
      </c>
      <c r="F55" s="4">
        <v>8.4461784E7</v>
      </c>
      <c r="G55" s="4">
        <v>1.1196428E7</v>
      </c>
      <c r="H55" s="4">
        <v>5.6178575E7</v>
      </c>
      <c r="I55" s="2">
        <v>0.0</v>
      </c>
    </row>
    <row r="56" hidden="1">
      <c r="A56" s="2">
        <v>54.0</v>
      </c>
      <c r="B56" s="2" t="s">
        <v>20</v>
      </c>
      <c r="C56" s="3">
        <v>41931.0</v>
      </c>
      <c r="D56" s="2" t="s">
        <v>51</v>
      </c>
      <c r="E56" s="2" t="s">
        <v>61</v>
      </c>
      <c r="F56" s="4">
        <v>8679097.0</v>
      </c>
      <c r="G56" s="4">
        <v>1.5664429E7</v>
      </c>
      <c r="H56" s="4">
        <v>5.8930006E7</v>
      </c>
      <c r="I56" s="2">
        <v>0.0</v>
      </c>
    </row>
    <row r="57">
      <c r="A57" s="2">
        <v>55.0</v>
      </c>
      <c r="B57" s="2" t="s">
        <v>30</v>
      </c>
      <c r="C57" s="3">
        <v>41931.0</v>
      </c>
      <c r="D57" s="2" t="s">
        <v>51</v>
      </c>
      <c r="E57" s="2" t="s">
        <v>11</v>
      </c>
      <c r="F57" s="4">
        <v>8457906.0</v>
      </c>
      <c r="G57" s="4">
        <v>9490214.0</v>
      </c>
      <c r="H57" s="4">
        <v>5.5402145E7</v>
      </c>
      <c r="I57" s="2">
        <v>0.0</v>
      </c>
    </row>
    <row r="58" hidden="1">
      <c r="A58" s="2">
        <v>56.0</v>
      </c>
      <c r="B58" s="2" t="s">
        <v>9</v>
      </c>
      <c r="C58" s="3">
        <v>41938.0</v>
      </c>
      <c r="D58" s="2" t="s">
        <v>62</v>
      </c>
      <c r="E58" s="2" t="s">
        <v>11</v>
      </c>
      <c r="F58" s="4">
        <v>8.2347694E7</v>
      </c>
      <c r="G58" s="4">
        <v>1.1955285E7</v>
      </c>
      <c r="H58" s="4">
        <v>7.0052857E7</v>
      </c>
      <c r="I58" s="2">
        <v>0.0</v>
      </c>
    </row>
    <row r="59" hidden="1">
      <c r="A59" s="2">
        <v>57.0</v>
      </c>
      <c r="B59" s="2" t="s">
        <v>38</v>
      </c>
      <c r="C59" s="3">
        <v>41938.0</v>
      </c>
      <c r="D59" s="2" t="s">
        <v>62</v>
      </c>
      <c r="E59" s="5">
        <v>45677.0</v>
      </c>
      <c r="F59" s="4">
        <v>8290759.0</v>
      </c>
      <c r="G59" s="4">
        <v>1.1324214E7</v>
      </c>
      <c r="H59" s="6">
        <v>542508.0</v>
      </c>
      <c r="I59" s="2">
        <v>0.0</v>
      </c>
    </row>
    <row r="60" hidden="1">
      <c r="A60" s="2">
        <v>58.0</v>
      </c>
      <c r="B60" s="2" t="s">
        <v>25</v>
      </c>
      <c r="C60" s="3">
        <v>41938.0</v>
      </c>
      <c r="D60" s="2" t="s">
        <v>62</v>
      </c>
      <c r="E60" s="2" t="s">
        <v>63</v>
      </c>
      <c r="F60" s="4">
        <v>7.2048134E7</v>
      </c>
      <c r="G60" s="4">
        <v>1916457.0</v>
      </c>
      <c r="H60" s="4">
        <v>1.3150286E7</v>
      </c>
      <c r="I60" s="2">
        <v>0.0</v>
      </c>
    </row>
    <row r="61" hidden="1">
      <c r="A61" s="2">
        <v>59.0</v>
      </c>
      <c r="B61" s="2" t="s">
        <v>16</v>
      </c>
      <c r="C61" s="3">
        <v>41938.0</v>
      </c>
      <c r="D61" s="2" t="s">
        <v>62</v>
      </c>
      <c r="E61" s="2" t="s">
        <v>64</v>
      </c>
      <c r="F61" s="4">
        <v>7.5607056E7</v>
      </c>
      <c r="G61" s="4">
        <v>8360286.0</v>
      </c>
      <c r="H61" s="4">
        <v>2596.0</v>
      </c>
      <c r="I61" s="2">
        <v>0.0</v>
      </c>
    </row>
    <row r="62" hidden="1">
      <c r="A62" s="2">
        <v>60.0</v>
      </c>
      <c r="B62" s="2" t="s">
        <v>18</v>
      </c>
      <c r="C62" s="3">
        <v>41938.0</v>
      </c>
      <c r="D62" s="2" t="s">
        <v>62</v>
      </c>
      <c r="E62" s="5">
        <v>45713.0</v>
      </c>
      <c r="F62" s="4">
        <v>8112134.0</v>
      </c>
      <c r="G62" s="4">
        <v>1.5272857E7</v>
      </c>
      <c r="H62" s="4">
        <v>1.0065714E7</v>
      </c>
      <c r="I62" s="2">
        <v>0.0</v>
      </c>
    </row>
    <row r="63" hidden="1">
      <c r="A63" s="2">
        <v>61.0</v>
      </c>
      <c r="B63" s="2" t="s">
        <v>33</v>
      </c>
      <c r="C63" s="3">
        <v>41938.0</v>
      </c>
      <c r="D63" s="2" t="s">
        <v>62</v>
      </c>
      <c r="E63" s="2" t="s">
        <v>65</v>
      </c>
      <c r="F63" s="4">
        <v>8.6718025E7</v>
      </c>
      <c r="G63" s="4">
        <v>1.2265643E7</v>
      </c>
      <c r="H63" s="4">
        <v>7.0942144E7</v>
      </c>
      <c r="I63" s="2">
        <v>0.0</v>
      </c>
    </row>
    <row r="64" hidden="1">
      <c r="A64" s="2">
        <v>62.0</v>
      </c>
      <c r="B64" s="2" t="s">
        <v>29</v>
      </c>
      <c r="C64" s="3">
        <v>41938.0</v>
      </c>
      <c r="D64" s="2" t="s">
        <v>62</v>
      </c>
      <c r="E64" s="5">
        <v>45843.0</v>
      </c>
      <c r="F64" s="4">
        <v>7874524.0</v>
      </c>
      <c r="G64" s="4">
        <v>1.3805214E7</v>
      </c>
      <c r="H64" s="4">
        <v>1.02052145E8</v>
      </c>
      <c r="I64" s="2">
        <v>0.0</v>
      </c>
    </row>
    <row r="65" hidden="1">
      <c r="A65" s="2">
        <v>63.0</v>
      </c>
      <c r="B65" s="2" t="s">
        <v>32</v>
      </c>
      <c r="C65" s="3">
        <v>41938.0</v>
      </c>
      <c r="D65" s="2" t="s">
        <v>62</v>
      </c>
      <c r="E65" s="5">
        <v>45897.0</v>
      </c>
      <c r="F65" s="4">
        <v>7980595.0</v>
      </c>
      <c r="G65" s="4">
        <v>1.4386499E7</v>
      </c>
      <c r="H65" s="4">
        <v>9779358.0</v>
      </c>
      <c r="I65" s="2">
        <v>0.0</v>
      </c>
    </row>
    <row r="66">
      <c r="A66" s="2">
        <v>64.0</v>
      </c>
      <c r="B66" s="2" t="s">
        <v>30</v>
      </c>
      <c r="C66" s="3">
        <v>41938.0</v>
      </c>
      <c r="D66" s="2" t="s">
        <v>62</v>
      </c>
      <c r="E66" s="2" t="s">
        <v>11</v>
      </c>
      <c r="F66" s="4">
        <v>6795666.0</v>
      </c>
      <c r="G66" s="4">
        <v>4368786.0</v>
      </c>
      <c r="H66" s="4">
        <v>-4.7407135E7</v>
      </c>
      <c r="I66" s="2">
        <v>0.0</v>
      </c>
    </row>
    <row r="67" hidden="1">
      <c r="A67" s="2">
        <v>65.0</v>
      </c>
      <c r="B67" s="2" t="s">
        <v>22</v>
      </c>
      <c r="C67" s="3">
        <v>41938.0</v>
      </c>
      <c r="D67" s="2" t="s">
        <v>62</v>
      </c>
      <c r="E67" s="2" t="s">
        <v>11</v>
      </c>
      <c r="F67" s="4">
        <v>8612334.0</v>
      </c>
      <c r="G67" s="4">
        <v>1.1946357E7</v>
      </c>
      <c r="H67" s="4">
        <v>7389214.0</v>
      </c>
      <c r="I67" s="2">
        <v>0.0</v>
      </c>
    </row>
    <row r="68" hidden="1">
      <c r="A68" s="2">
        <v>66.0</v>
      </c>
      <c r="B68" s="2" t="s">
        <v>23</v>
      </c>
      <c r="C68" s="3">
        <v>41938.0</v>
      </c>
      <c r="D68" s="2" t="s">
        <v>62</v>
      </c>
      <c r="E68" s="5">
        <v>45812.0</v>
      </c>
      <c r="F68" s="4">
        <v>8064973.0</v>
      </c>
      <c r="G68" s="4">
        <v>1.1051286E7</v>
      </c>
      <c r="H68" s="4">
        <v>4651286.0</v>
      </c>
      <c r="I68" s="2">
        <v>0.0</v>
      </c>
    </row>
    <row r="69" hidden="1">
      <c r="A69" s="2">
        <v>67.0</v>
      </c>
      <c r="B69" s="2" t="s">
        <v>13</v>
      </c>
      <c r="C69" s="3">
        <v>41938.0</v>
      </c>
      <c r="D69" s="2" t="s">
        <v>62</v>
      </c>
      <c r="E69" s="2" t="s">
        <v>66</v>
      </c>
      <c r="F69" s="4">
        <v>7157569.0</v>
      </c>
      <c r="G69" s="4">
        <v>4.2326427E7</v>
      </c>
      <c r="H69" s="4">
        <v>1.6121428E7</v>
      </c>
      <c r="I69" s="2">
        <v>0.0</v>
      </c>
    </row>
    <row r="70" hidden="1">
      <c r="A70" s="2">
        <v>68.0</v>
      </c>
      <c r="B70" s="2" t="s">
        <v>20</v>
      </c>
      <c r="C70" s="3">
        <v>41938.0</v>
      </c>
      <c r="D70" s="2" t="s">
        <v>62</v>
      </c>
      <c r="E70" s="2" t="s">
        <v>67</v>
      </c>
      <c r="F70" s="4">
        <v>9041484.0</v>
      </c>
      <c r="G70" s="4">
        <v>6.8715715E7</v>
      </c>
      <c r="H70" s="4">
        <v>8572858.0</v>
      </c>
      <c r="I70" s="2">
        <v>0.0</v>
      </c>
    </row>
    <row r="71" hidden="1">
      <c r="A71" s="2">
        <v>69.0</v>
      </c>
      <c r="B71" s="2" t="s">
        <v>39</v>
      </c>
      <c r="C71" s="3">
        <v>41938.0</v>
      </c>
      <c r="D71" s="2" t="s">
        <v>62</v>
      </c>
      <c r="E71" s="5">
        <v>45715.0</v>
      </c>
      <c r="F71" s="4">
        <v>9.5552925E7</v>
      </c>
      <c r="G71" s="4">
        <v>1.0992571E7</v>
      </c>
      <c r="H71" s="4">
        <v>7.8354287E7</v>
      </c>
      <c r="I71" s="2">
        <v>0.0</v>
      </c>
    </row>
    <row r="72" hidden="1">
      <c r="A72" s="2">
        <v>70.0</v>
      </c>
      <c r="B72" s="2" t="s">
        <v>42</v>
      </c>
      <c r="C72" s="3">
        <v>41938.0</v>
      </c>
      <c r="D72" s="2" t="s">
        <v>62</v>
      </c>
      <c r="E72" s="2" t="s">
        <v>68</v>
      </c>
      <c r="F72" s="4">
        <v>6367445.0</v>
      </c>
      <c r="G72" s="4">
        <v>2.1877214E7</v>
      </c>
      <c r="H72" s="4">
        <v>1.9205784E7</v>
      </c>
      <c r="I72" s="2">
        <v>0.0</v>
      </c>
    </row>
    <row r="73" hidden="1">
      <c r="A73" s="2">
        <v>71.0</v>
      </c>
      <c r="B73" s="2" t="s">
        <v>36</v>
      </c>
      <c r="C73" s="3">
        <v>41938.0</v>
      </c>
      <c r="D73" s="2" t="s">
        <v>62</v>
      </c>
      <c r="E73" s="5">
        <v>45743.0</v>
      </c>
      <c r="F73" s="4">
        <v>8141945.0</v>
      </c>
      <c r="G73" s="4">
        <v>1.4175286E7</v>
      </c>
      <c r="H73" s="4">
        <v>1.0646714E7</v>
      </c>
      <c r="I73" s="2">
        <v>0.0</v>
      </c>
    </row>
    <row r="74" hidden="1">
      <c r="A74" s="2">
        <v>72.0</v>
      </c>
      <c r="B74" s="2" t="s">
        <v>12</v>
      </c>
      <c r="C74" s="3">
        <v>41938.0</v>
      </c>
      <c r="D74" s="2" t="s">
        <v>62</v>
      </c>
      <c r="E74" s="5">
        <v>45715.0</v>
      </c>
      <c r="F74" s="4">
        <v>8963216.0</v>
      </c>
      <c r="G74" s="4">
        <v>1.2670142E7</v>
      </c>
      <c r="H74" s="4">
        <v>1.0091571E7</v>
      </c>
      <c r="I74" s="2">
        <v>0.0</v>
      </c>
    </row>
    <row r="75" hidden="1">
      <c r="A75" s="2">
        <v>73.0</v>
      </c>
      <c r="B75" s="2" t="s">
        <v>34</v>
      </c>
      <c r="C75" s="3">
        <v>41938.0</v>
      </c>
      <c r="D75" s="2" t="s">
        <v>62</v>
      </c>
      <c r="E75" s="2" t="s">
        <v>69</v>
      </c>
      <c r="F75" s="4">
        <v>7029903.0</v>
      </c>
      <c r="G75" s="4">
        <v>4160714.0</v>
      </c>
      <c r="H75" s="4">
        <v>-1.4607145E7</v>
      </c>
      <c r="I75" s="2">
        <v>0.0</v>
      </c>
    </row>
    <row r="76" hidden="1">
      <c r="A76" s="2">
        <v>74.0</v>
      </c>
      <c r="B76" s="2" t="s">
        <v>27</v>
      </c>
      <c r="C76" s="3">
        <v>41938.0</v>
      </c>
      <c r="D76" s="2" t="s">
        <v>62</v>
      </c>
      <c r="E76" s="2" t="s">
        <v>70</v>
      </c>
      <c r="F76" s="4">
        <v>8.3991066E7</v>
      </c>
      <c r="G76" s="6">
        <v>261484.0</v>
      </c>
      <c r="H76" s="4">
        <v>6.4257855E7</v>
      </c>
      <c r="I76" s="2">
        <v>0.0</v>
      </c>
    </row>
    <row r="77" hidden="1">
      <c r="A77" s="2">
        <v>75.0</v>
      </c>
      <c r="B77" s="2" t="s">
        <v>33</v>
      </c>
      <c r="C77" s="3">
        <v>41945.0</v>
      </c>
      <c r="D77" s="2" t="s">
        <v>71</v>
      </c>
      <c r="E77" s="2" t="s">
        <v>72</v>
      </c>
      <c r="F77" s="4">
        <v>9275188.0</v>
      </c>
      <c r="G77" s="4">
        <v>138585.0</v>
      </c>
      <c r="H77" s="4">
        <v>7.6299286E7</v>
      </c>
      <c r="I77" s="2">
        <v>0.0</v>
      </c>
    </row>
    <row r="78" hidden="1">
      <c r="A78" s="2">
        <v>76.0</v>
      </c>
      <c r="B78" s="2" t="s">
        <v>23</v>
      </c>
      <c r="C78" s="3">
        <v>41945.0</v>
      </c>
      <c r="D78" s="2" t="s">
        <v>71</v>
      </c>
      <c r="E78" s="5">
        <v>45752.0</v>
      </c>
      <c r="F78" s="4">
        <v>8444692.0</v>
      </c>
      <c r="G78" s="4">
        <v>9065572.0</v>
      </c>
      <c r="H78" s="4">
        <v>2.6727142E7</v>
      </c>
      <c r="I78" s="2">
        <v>0.0</v>
      </c>
    </row>
    <row r="79" hidden="1">
      <c r="A79" s="2">
        <v>77.0</v>
      </c>
      <c r="B79" s="2" t="s">
        <v>20</v>
      </c>
      <c r="C79" s="3">
        <v>41945.0</v>
      </c>
      <c r="D79" s="2" t="s">
        <v>71</v>
      </c>
      <c r="E79" s="2" t="s">
        <v>73</v>
      </c>
      <c r="F79" s="4">
        <v>8555873.0</v>
      </c>
      <c r="G79" s="4">
        <v>1.0200143E7</v>
      </c>
      <c r="H79" s="4">
        <v>5715714.0</v>
      </c>
      <c r="I79" s="2">
        <v>0.0</v>
      </c>
    </row>
    <row r="80">
      <c r="A80" s="2">
        <v>78.0</v>
      </c>
      <c r="B80" s="2" t="s">
        <v>30</v>
      </c>
      <c r="C80" s="3">
        <v>41945.0</v>
      </c>
      <c r="D80" s="2" t="s">
        <v>71</v>
      </c>
      <c r="E80" s="2" t="s">
        <v>11</v>
      </c>
      <c r="F80" s="4">
        <v>8158662.0</v>
      </c>
      <c r="G80" s="6">
        <v>2244630.0</v>
      </c>
      <c r="H80" s="6">
        <v>2244477.0</v>
      </c>
      <c r="I80" s="2">
        <v>0.0</v>
      </c>
    </row>
    <row r="81" hidden="1">
      <c r="A81" s="2">
        <v>79.0</v>
      </c>
      <c r="B81" s="2" t="s">
        <v>27</v>
      </c>
      <c r="C81" s="3">
        <v>41945.0</v>
      </c>
      <c r="D81" s="2" t="s">
        <v>71</v>
      </c>
      <c r="E81" s="2" t="s">
        <v>74</v>
      </c>
      <c r="F81" s="4">
        <v>8666068.0</v>
      </c>
      <c r="G81" s="4">
        <v>1.0654358E7</v>
      </c>
      <c r="H81" s="4">
        <v>3.0257857E7</v>
      </c>
      <c r="I81" s="2">
        <v>0.0</v>
      </c>
    </row>
    <row r="82" hidden="1">
      <c r="A82" s="2">
        <v>80.0</v>
      </c>
      <c r="B82" s="2" t="s">
        <v>9</v>
      </c>
      <c r="C82" s="3">
        <v>41945.0</v>
      </c>
      <c r="D82" s="2" t="s">
        <v>71</v>
      </c>
      <c r="E82" s="2" t="s">
        <v>11</v>
      </c>
      <c r="F82" s="4">
        <v>8.3015686E7</v>
      </c>
      <c r="G82" s="4">
        <v>1.1969572E7</v>
      </c>
      <c r="H82" s="4">
        <v>3.3338573E7</v>
      </c>
      <c r="I82" s="2">
        <v>0.0</v>
      </c>
    </row>
    <row r="83" hidden="1">
      <c r="A83" s="2">
        <v>81.0</v>
      </c>
      <c r="B83" s="2" t="s">
        <v>39</v>
      </c>
      <c r="C83" s="3">
        <v>41945.0</v>
      </c>
      <c r="D83" s="2" t="s">
        <v>71</v>
      </c>
      <c r="E83" s="5">
        <v>45713.0</v>
      </c>
      <c r="F83" s="4">
        <v>9044547.0</v>
      </c>
      <c r="G83" s="4">
        <v>1043543.0</v>
      </c>
      <c r="H83" s="4">
        <v>6242572.0</v>
      </c>
      <c r="I83" s="2">
        <v>0.0</v>
      </c>
    </row>
    <row r="84" hidden="1">
      <c r="A84" s="2">
        <v>82.0</v>
      </c>
      <c r="B84" s="2" t="s">
        <v>13</v>
      </c>
      <c r="C84" s="3">
        <v>41945.0</v>
      </c>
      <c r="D84" s="2" t="s">
        <v>71</v>
      </c>
      <c r="E84" s="2" t="s">
        <v>75</v>
      </c>
      <c r="F84" s="4">
        <v>8551087.0</v>
      </c>
      <c r="G84" s="6">
        <v>2321330.0</v>
      </c>
      <c r="H84" s="4">
        <v>5254071.0</v>
      </c>
      <c r="I84" s="2">
        <v>0.0</v>
      </c>
    </row>
    <row r="85" hidden="1">
      <c r="A85" s="2">
        <v>83.0</v>
      </c>
      <c r="B85" s="2" t="s">
        <v>12</v>
      </c>
      <c r="C85" s="3">
        <v>41945.0</v>
      </c>
      <c r="D85" s="2" t="s">
        <v>71</v>
      </c>
      <c r="E85" s="5">
        <v>45898.0</v>
      </c>
      <c r="F85" s="4">
        <v>898183.0</v>
      </c>
      <c r="G85" s="4">
        <v>1.2770143E7</v>
      </c>
      <c r="H85" s="4">
        <v>8020143.0</v>
      </c>
      <c r="I85" s="2">
        <v>0.0</v>
      </c>
    </row>
    <row r="86" hidden="1">
      <c r="A86" s="2">
        <v>84.0</v>
      </c>
      <c r="B86" s="2" t="s">
        <v>22</v>
      </c>
      <c r="C86" s="3">
        <v>41945.0</v>
      </c>
      <c r="D86" s="2" t="s">
        <v>71</v>
      </c>
      <c r="E86" s="2" t="s">
        <v>11</v>
      </c>
      <c r="F86" s="4">
        <v>8.2389404E7</v>
      </c>
      <c r="G86" s="4">
        <v>1.2682071E7</v>
      </c>
      <c r="H86" s="4">
        <v>4996357.0</v>
      </c>
      <c r="I86" s="2">
        <v>0.0</v>
      </c>
    </row>
    <row r="87" hidden="1">
      <c r="A87" s="2">
        <v>85.0</v>
      </c>
      <c r="B87" s="2" t="s">
        <v>38</v>
      </c>
      <c r="C87" s="3">
        <v>41945.0</v>
      </c>
      <c r="D87" s="2" t="s">
        <v>71</v>
      </c>
      <c r="E87" s="5">
        <v>45887.0</v>
      </c>
      <c r="F87" s="4">
        <v>8565618.0</v>
      </c>
      <c r="G87" s="4">
        <v>1.3252786E7</v>
      </c>
      <c r="H87" s="4">
        <v>4.5099287E7</v>
      </c>
      <c r="I87" s="2">
        <v>0.0</v>
      </c>
    </row>
    <row r="88" hidden="1">
      <c r="A88" s="2">
        <v>86.0</v>
      </c>
      <c r="B88" s="2" t="s">
        <v>18</v>
      </c>
      <c r="C88" s="3">
        <v>41945.0</v>
      </c>
      <c r="D88" s="2" t="s">
        <v>71</v>
      </c>
      <c r="E88" s="5">
        <v>45740.0</v>
      </c>
      <c r="F88" s="4">
        <v>8912829.0</v>
      </c>
      <c r="G88" s="4">
        <v>1.6951427E7</v>
      </c>
      <c r="H88" s="4">
        <v>8751429.0</v>
      </c>
      <c r="I88" s="2">
        <v>0.0</v>
      </c>
    </row>
    <row r="89" hidden="1">
      <c r="A89" s="2">
        <v>87.0</v>
      </c>
      <c r="B89" s="2" t="s">
        <v>25</v>
      </c>
      <c r="C89" s="3">
        <v>41945.0</v>
      </c>
      <c r="D89" s="2" t="s">
        <v>71</v>
      </c>
      <c r="E89" s="2" t="s">
        <v>76</v>
      </c>
      <c r="F89" s="4">
        <v>757146.0</v>
      </c>
      <c r="G89" s="4">
        <v>1.6357428E7</v>
      </c>
      <c r="H89" s="4">
        <v>1.1500285E7</v>
      </c>
      <c r="I89" s="2">
        <v>0.0</v>
      </c>
    </row>
    <row r="90" hidden="1">
      <c r="A90" s="2">
        <v>88.0</v>
      </c>
      <c r="B90" s="2" t="s">
        <v>16</v>
      </c>
      <c r="C90" s="3">
        <v>41945.0</v>
      </c>
      <c r="D90" s="2" t="s">
        <v>71</v>
      </c>
      <c r="E90" s="2" t="s">
        <v>77</v>
      </c>
      <c r="F90" s="4">
        <v>8511941.0</v>
      </c>
      <c r="G90" s="4">
        <v>8610286.0</v>
      </c>
      <c r="H90" s="4">
        <v>1.8531429E7</v>
      </c>
      <c r="I90" s="2">
        <v>0.0</v>
      </c>
    </row>
    <row r="91" hidden="1">
      <c r="A91" s="2">
        <v>89.0</v>
      </c>
      <c r="B91" s="2" t="s">
        <v>42</v>
      </c>
      <c r="C91" s="3">
        <v>41945.0</v>
      </c>
      <c r="D91" s="2" t="s">
        <v>71</v>
      </c>
      <c r="E91" s="2" t="s">
        <v>78</v>
      </c>
      <c r="F91" s="4">
        <v>7269377.0</v>
      </c>
      <c r="G91" s="4">
        <v>1.9548643E7</v>
      </c>
      <c r="H91" s="4">
        <v>1.6698643E7</v>
      </c>
      <c r="I91" s="2">
        <v>0.0</v>
      </c>
    </row>
    <row r="92" hidden="1">
      <c r="A92" s="2">
        <v>90.0</v>
      </c>
      <c r="B92" s="2" t="s">
        <v>29</v>
      </c>
      <c r="C92" s="3">
        <v>41945.0</v>
      </c>
      <c r="D92" s="2" t="s">
        <v>71</v>
      </c>
      <c r="E92" s="5">
        <v>45812.0</v>
      </c>
      <c r="F92" s="4">
        <v>8491955.0</v>
      </c>
      <c r="G92" s="4">
        <v>1.4662358E7</v>
      </c>
      <c r="H92" s="4">
        <v>1.0255214E7</v>
      </c>
      <c r="I92" s="2">
        <v>0.0</v>
      </c>
    </row>
    <row r="93" hidden="1">
      <c r="A93" s="2">
        <v>91.0</v>
      </c>
      <c r="B93" s="2" t="s">
        <v>34</v>
      </c>
      <c r="C93" s="3">
        <v>41945.0</v>
      </c>
      <c r="D93" s="2" t="s">
        <v>71</v>
      </c>
      <c r="E93" s="2" t="s">
        <v>69</v>
      </c>
      <c r="F93" s="4">
        <v>7.9734535E7</v>
      </c>
      <c r="G93" s="4">
        <v>7053571.0</v>
      </c>
      <c r="H93" s="4">
        <v>8250001.0</v>
      </c>
      <c r="I93" s="2">
        <v>0.0</v>
      </c>
    </row>
    <row r="94" hidden="1">
      <c r="A94" s="2">
        <v>92.0</v>
      </c>
      <c r="B94" s="2" t="s">
        <v>36</v>
      </c>
      <c r="C94" s="3">
        <v>41945.0</v>
      </c>
      <c r="D94" s="2" t="s">
        <v>71</v>
      </c>
      <c r="E94" s="2" t="s">
        <v>79</v>
      </c>
      <c r="F94" s="4">
        <v>8826466.0</v>
      </c>
      <c r="G94" s="4">
        <v>1478243.0</v>
      </c>
      <c r="H94" s="4">
        <v>10661.0</v>
      </c>
      <c r="I94" s="2">
        <v>0.0</v>
      </c>
    </row>
    <row r="95" hidden="1">
      <c r="A95" s="2">
        <v>93.0</v>
      </c>
      <c r="B95" s="2" t="s">
        <v>32</v>
      </c>
      <c r="C95" s="3">
        <v>41945.0</v>
      </c>
      <c r="D95" s="2" t="s">
        <v>71</v>
      </c>
      <c r="E95" s="5">
        <v>45678.0</v>
      </c>
      <c r="F95" s="4">
        <v>8526345.0</v>
      </c>
      <c r="G95" s="4">
        <v>1.6029356E7</v>
      </c>
      <c r="H95" s="4">
        <v>1.0650786E7</v>
      </c>
      <c r="I95" s="2">
        <v>0.0</v>
      </c>
    </row>
    <row r="96" hidden="1">
      <c r="A96" s="2">
        <v>94.0</v>
      </c>
      <c r="B96" s="2" t="s">
        <v>20</v>
      </c>
      <c r="C96" s="3">
        <v>41952.0</v>
      </c>
      <c r="D96" s="2" t="s">
        <v>80</v>
      </c>
      <c r="E96" s="2" t="s">
        <v>81</v>
      </c>
      <c r="F96" s="4">
        <v>9115611.0</v>
      </c>
      <c r="G96" s="4">
        <v>1.0214429E7</v>
      </c>
      <c r="H96" s="4">
        <v>5.5858574E7</v>
      </c>
      <c r="I96" s="2">
        <v>0.0</v>
      </c>
    </row>
    <row r="97" hidden="1">
      <c r="A97" s="2">
        <v>95.0</v>
      </c>
      <c r="B97" s="2" t="s">
        <v>42</v>
      </c>
      <c r="C97" s="3">
        <v>41952.0</v>
      </c>
      <c r="D97" s="2" t="s">
        <v>80</v>
      </c>
      <c r="E97" s="2" t="s">
        <v>82</v>
      </c>
      <c r="F97" s="4">
        <v>7.3341866E7</v>
      </c>
      <c r="G97" s="4">
        <v>2.1812927E7</v>
      </c>
      <c r="H97" s="4">
        <v>1.8220072E7</v>
      </c>
      <c r="I97" s="2">
        <v>0.0</v>
      </c>
    </row>
    <row r="98" hidden="1">
      <c r="A98" s="2">
        <v>96.0</v>
      </c>
      <c r="B98" s="2" t="s">
        <v>34</v>
      </c>
      <c r="C98" s="3">
        <v>41952.0</v>
      </c>
      <c r="D98" s="2" t="s">
        <v>80</v>
      </c>
      <c r="E98" s="2" t="s">
        <v>69</v>
      </c>
      <c r="F98" s="4">
        <v>8744562.0</v>
      </c>
      <c r="G98" s="4">
        <v>1.0567857E7</v>
      </c>
      <c r="H98" s="4">
        <v>5.9964285E7</v>
      </c>
      <c r="I98" s="2">
        <v>0.0</v>
      </c>
    </row>
    <row r="99">
      <c r="A99" s="2">
        <v>97.0</v>
      </c>
      <c r="B99" s="2" t="s">
        <v>30</v>
      </c>
      <c r="C99" s="3">
        <v>41952.0</v>
      </c>
      <c r="D99" s="2" t="s">
        <v>80</v>
      </c>
      <c r="E99" s="2" t="s">
        <v>11</v>
      </c>
      <c r="F99" s="4">
        <v>8969093.0</v>
      </c>
      <c r="G99" s="4">
        <v>8590215.0</v>
      </c>
      <c r="H99" s="4">
        <v>4.7402143E7</v>
      </c>
      <c r="I99" s="2">
        <v>0.0</v>
      </c>
    </row>
    <row r="100" hidden="1">
      <c r="A100" s="2">
        <v>98.0</v>
      </c>
      <c r="B100" s="2" t="s">
        <v>33</v>
      </c>
      <c r="C100" s="3">
        <v>41952.0</v>
      </c>
      <c r="D100" s="2" t="s">
        <v>80</v>
      </c>
      <c r="E100" s="2" t="s">
        <v>83</v>
      </c>
      <c r="F100" s="4">
        <v>9045732.0</v>
      </c>
      <c r="G100" s="4">
        <v>9337071.0</v>
      </c>
      <c r="H100" s="4">
        <v>4.8013573E7</v>
      </c>
      <c r="I100" s="2">
        <v>0.0</v>
      </c>
    </row>
    <row r="101" hidden="1">
      <c r="A101" s="2">
        <v>99.0</v>
      </c>
      <c r="B101" s="2" t="s">
        <v>25</v>
      </c>
      <c r="C101" s="3">
        <v>41952.0</v>
      </c>
      <c r="D101" s="2" t="s">
        <v>80</v>
      </c>
      <c r="E101" s="2" t="s">
        <v>84</v>
      </c>
      <c r="F101" s="4">
        <v>8.1848305E7</v>
      </c>
      <c r="G101" s="4">
        <v>1.9328857E7</v>
      </c>
      <c r="H101" s="4">
        <v>12986.0</v>
      </c>
      <c r="I101" s="2">
        <v>0.0</v>
      </c>
    </row>
    <row r="102" hidden="1">
      <c r="A102" s="2">
        <v>100.0</v>
      </c>
      <c r="B102" s="2" t="s">
        <v>13</v>
      </c>
      <c r="C102" s="3">
        <v>41952.0</v>
      </c>
      <c r="D102" s="2" t="s">
        <v>80</v>
      </c>
      <c r="E102" s="2" t="s">
        <v>85</v>
      </c>
      <c r="F102" s="4">
        <v>9014655.0</v>
      </c>
      <c r="G102" s="4">
        <v>7368357.0</v>
      </c>
      <c r="H102" s="4">
        <v>3968357.0</v>
      </c>
      <c r="I102" s="2">
        <v>0.0</v>
      </c>
    </row>
    <row r="103" hidden="1">
      <c r="A103" s="2">
        <v>101.0</v>
      </c>
      <c r="B103" s="2" t="s">
        <v>9</v>
      </c>
      <c r="C103" s="3">
        <v>41952.0</v>
      </c>
      <c r="D103" s="2" t="s">
        <v>80</v>
      </c>
      <c r="E103" s="5">
        <v>45689.0</v>
      </c>
      <c r="F103" s="4">
        <v>927357.0</v>
      </c>
      <c r="G103" s="4">
        <v>1.4576714E7</v>
      </c>
      <c r="H103" s="4">
        <v>1.00695715E8</v>
      </c>
      <c r="I103" s="2">
        <v>0.0</v>
      </c>
    </row>
    <row r="104" hidden="1">
      <c r="A104" s="2">
        <v>102.0</v>
      </c>
      <c r="B104" s="2" t="s">
        <v>16</v>
      </c>
      <c r="C104" s="3">
        <v>41952.0</v>
      </c>
      <c r="D104" s="2" t="s">
        <v>80</v>
      </c>
      <c r="E104" s="2" t="s">
        <v>86</v>
      </c>
      <c r="F104" s="4">
        <v>8476741.0</v>
      </c>
      <c r="G104" s="4">
        <v>1.3110286E7</v>
      </c>
      <c r="H104" s="4">
        <v>7667428.0</v>
      </c>
      <c r="I104" s="2">
        <v>0.0</v>
      </c>
    </row>
    <row r="105" hidden="1">
      <c r="A105" s="2">
        <v>103.0</v>
      </c>
      <c r="B105" s="2" t="s">
        <v>38</v>
      </c>
      <c r="C105" s="3">
        <v>41952.0</v>
      </c>
      <c r="D105" s="2" t="s">
        <v>80</v>
      </c>
      <c r="E105" s="5">
        <v>45856.0</v>
      </c>
      <c r="F105" s="4">
        <v>8585246.0</v>
      </c>
      <c r="G105" s="4">
        <v>1.2602786E7</v>
      </c>
      <c r="H105" s="6">
        <v>1638266.0</v>
      </c>
      <c r="I105" s="2">
        <v>0.0</v>
      </c>
    </row>
    <row r="106" hidden="1">
      <c r="A106" s="2">
        <v>104.0</v>
      </c>
      <c r="B106" s="2" t="s">
        <v>12</v>
      </c>
      <c r="C106" s="3">
        <v>41952.0</v>
      </c>
      <c r="D106" s="2" t="s">
        <v>80</v>
      </c>
      <c r="E106" s="5">
        <v>45775.0</v>
      </c>
      <c r="F106" s="4">
        <v>9.0035965E7</v>
      </c>
      <c r="G106" s="4">
        <v>1.0462999E7</v>
      </c>
      <c r="H106" s="4">
        <v>7705857.0</v>
      </c>
      <c r="I106" s="2">
        <v>0.0</v>
      </c>
    </row>
    <row r="107" hidden="1">
      <c r="A107" s="2">
        <v>105.0</v>
      </c>
      <c r="B107" s="2" t="s">
        <v>32</v>
      </c>
      <c r="C107" s="3">
        <v>41952.0</v>
      </c>
      <c r="D107" s="2" t="s">
        <v>80</v>
      </c>
      <c r="E107" s="2" t="s">
        <v>87</v>
      </c>
      <c r="F107" s="4">
        <v>8200724.0</v>
      </c>
      <c r="G107" s="4">
        <v>1.1557929E7</v>
      </c>
      <c r="H107" s="4">
        <v>6.8364997E7</v>
      </c>
      <c r="I107" s="2">
        <v>0.0</v>
      </c>
    </row>
    <row r="108" hidden="1">
      <c r="A108" s="2">
        <v>106.0</v>
      </c>
      <c r="B108" s="2" t="s">
        <v>23</v>
      </c>
      <c r="C108" s="3">
        <v>41952.0</v>
      </c>
      <c r="D108" s="2" t="s">
        <v>80</v>
      </c>
      <c r="E108" s="5">
        <v>45752.0</v>
      </c>
      <c r="F108" s="4">
        <v>8934376.0</v>
      </c>
      <c r="G108" s="4">
        <v>1.4187001E7</v>
      </c>
      <c r="H108" s="4">
        <v>4272714.0</v>
      </c>
      <c r="I108" s="2">
        <v>0.0</v>
      </c>
    </row>
    <row r="109" hidden="1">
      <c r="A109" s="2">
        <v>107.0</v>
      </c>
      <c r="B109" s="2" t="s">
        <v>36</v>
      </c>
      <c r="C109" s="3">
        <v>41952.0</v>
      </c>
      <c r="D109" s="2" t="s">
        <v>80</v>
      </c>
      <c r="E109" s="2" t="s">
        <v>88</v>
      </c>
      <c r="F109" s="4">
        <v>8604686.0</v>
      </c>
      <c r="G109" s="4">
        <v>1.1175286E7</v>
      </c>
      <c r="H109" s="4">
        <v>7.2824287E7</v>
      </c>
      <c r="I109" s="2">
        <v>0.0</v>
      </c>
    </row>
    <row r="110" hidden="1">
      <c r="A110" s="2">
        <v>108.0</v>
      </c>
      <c r="B110" s="2" t="s">
        <v>18</v>
      </c>
      <c r="C110" s="3">
        <v>41952.0</v>
      </c>
      <c r="D110" s="2" t="s">
        <v>80</v>
      </c>
      <c r="E110" s="5">
        <v>45772.0</v>
      </c>
      <c r="F110" s="4">
        <v>8249513.0</v>
      </c>
      <c r="G110" s="2" t="s">
        <v>89</v>
      </c>
      <c r="H110" s="4">
        <v>6544286.0</v>
      </c>
      <c r="I110" s="2">
        <v>0.0</v>
      </c>
    </row>
    <row r="111" hidden="1">
      <c r="A111" s="2">
        <v>109.0</v>
      </c>
      <c r="B111" s="2" t="s">
        <v>29</v>
      </c>
      <c r="C111" s="3">
        <v>41952.0</v>
      </c>
      <c r="D111" s="2" t="s">
        <v>80</v>
      </c>
      <c r="E111" s="2" t="s">
        <v>90</v>
      </c>
      <c r="F111" s="4">
        <v>8594429.0</v>
      </c>
      <c r="G111" s="4">
        <v>1.0362357E7</v>
      </c>
      <c r="H111" s="4">
        <v>6.6480713E7</v>
      </c>
      <c r="I111" s="2">
        <v>0.0</v>
      </c>
    </row>
    <row r="112" hidden="1">
      <c r="A112" s="2">
        <v>110.0</v>
      </c>
      <c r="B112" s="2" t="s">
        <v>22</v>
      </c>
      <c r="C112" s="3">
        <v>41952.0</v>
      </c>
      <c r="D112" s="2" t="s">
        <v>80</v>
      </c>
      <c r="E112" s="2" t="s">
        <v>11</v>
      </c>
      <c r="F112" s="4">
        <v>8686779.0</v>
      </c>
      <c r="G112" s="4">
        <v>1.7410643E7</v>
      </c>
      <c r="H112" s="4">
        <v>9017786.0</v>
      </c>
      <c r="I112" s="2">
        <v>0.0</v>
      </c>
    </row>
    <row r="113" hidden="1">
      <c r="A113" s="2">
        <v>111.0</v>
      </c>
      <c r="B113" s="2" t="s">
        <v>27</v>
      </c>
      <c r="C113" s="3">
        <v>41952.0</v>
      </c>
      <c r="D113" s="2" t="s">
        <v>80</v>
      </c>
      <c r="E113" s="2" t="s">
        <v>91</v>
      </c>
      <c r="F113" s="4">
        <v>8557343.0</v>
      </c>
      <c r="G113" s="4">
        <v>1.6718643E7</v>
      </c>
      <c r="H113" s="4">
        <v>9832929.0</v>
      </c>
      <c r="I113" s="2">
        <v>0.0</v>
      </c>
    </row>
    <row r="114" hidden="1">
      <c r="A114" s="2">
        <v>112.0</v>
      </c>
      <c r="B114" s="2" t="s">
        <v>39</v>
      </c>
      <c r="C114" s="3">
        <v>41952.0</v>
      </c>
      <c r="D114" s="2" t="s">
        <v>80</v>
      </c>
      <c r="E114" s="5">
        <v>45864.0</v>
      </c>
      <c r="F114" s="4">
        <v>8980597.0</v>
      </c>
      <c r="G114" s="4">
        <v>6.2568574E7</v>
      </c>
      <c r="H114" s="4">
        <v>3.3782856E7</v>
      </c>
      <c r="I114" s="2">
        <v>0.0</v>
      </c>
    </row>
    <row r="115">
      <c r="A115" s="2">
        <v>113.0</v>
      </c>
      <c r="B115" s="2" t="s">
        <v>30</v>
      </c>
      <c r="C115" s="3">
        <v>41959.0</v>
      </c>
      <c r="D115" s="2" t="s">
        <v>92</v>
      </c>
      <c r="E115" s="2" t="s">
        <v>11</v>
      </c>
      <c r="F115" s="4">
        <v>8618157.0</v>
      </c>
      <c r="G115" s="4">
        <v>6.9545007E7</v>
      </c>
      <c r="H115" s="4">
        <v>4.8330717E7</v>
      </c>
      <c r="I115" s="2">
        <v>0.0</v>
      </c>
    </row>
    <row r="116" hidden="1">
      <c r="A116" s="2">
        <v>114.0</v>
      </c>
      <c r="B116" s="2" t="s">
        <v>42</v>
      </c>
      <c r="C116" s="3">
        <v>41959.0</v>
      </c>
      <c r="D116" s="2" t="s">
        <v>92</v>
      </c>
      <c r="E116" s="2" t="s">
        <v>93</v>
      </c>
      <c r="F116" s="4">
        <v>745364.0</v>
      </c>
      <c r="G116" s="4">
        <v>2.0584356E7</v>
      </c>
      <c r="H116" s="4">
        <v>180915.0</v>
      </c>
      <c r="I116" s="2">
        <v>0.0</v>
      </c>
    </row>
    <row r="117" hidden="1">
      <c r="A117" s="2">
        <v>115.0</v>
      </c>
      <c r="B117" s="2" t="s">
        <v>9</v>
      </c>
      <c r="C117" s="3">
        <v>41959.0</v>
      </c>
      <c r="D117" s="2" t="s">
        <v>92</v>
      </c>
      <c r="E117" s="2" t="s">
        <v>11</v>
      </c>
      <c r="F117" s="4">
        <v>9364782.0</v>
      </c>
      <c r="G117" s="4">
        <v>1.3162429E7</v>
      </c>
      <c r="H117" s="4">
        <v>9433856.0</v>
      </c>
      <c r="I117" s="2">
        <v>0.0</v>
      </c>
    </row>
    <row r="118" hidden="1">
      <c r="A118" s="2">
        <v>116.0</v>
      </c>
      <c r="B118" s="2" t="s">
        <v>18</v>
      </c>
      <c r="C118" s="3">
        <v>41959.0</v>
      </c>
      <c r="D118" s="2" t="s">
        <v>92</v>
      </c>
      <c r="E118" s="5">
        <v>45711.0</v>
      </c>
      <c r="F118" s="4">
        <v>8688759.0</v>
      </c>
      <c r="G118" s="4">
        <v>1.2515715E7</v>
      </c>
      <c r="H118" s="4">
        <v>6837143.0</v>
      </c>
      <c r="I118" s="2">
        <v>0.0</v>
      </c>
    </row>
    <row r="119" hidden="1">
      <c r="A119" s="2">
        <v>117.0</v>
      </c>
      <c r="B119" s="2" t="s">
        <v>29</v>
      </c>
      <c r="C119" s="3">
        <v>41959.0</v>
      </c>
      <c r="D119" s="2" t="s">
        <v>92</v>
      </c>
      <c r="E119" s="5">
        <v>45905.0</v>
      </c>
      <c r="F119" s="4">
        <v>8810448.0</v>
      </c>
      <c r="G119" s="4">
        <v>1.1312357E7</v>
      </c>
      <c r="H119" s="4">
        <v>7590928.0</v>
      </c>
      <c r="I119" s="2">
        <v>0.0</v>
      </c>
    </row>
    <row r="120" hidden="1">
      <c r="A120" s="2">
        <v>118.0</v>
      </c>
      <c r="B120" s="2" t="s">
        <v>13</v>
      </c>
      <c r="C120" s="3">
        <v>41959.0</v>
      </c>
      <c r="D120" s="2" t="s">
        <v>92</v>
      </c>
      <c r="E120" s="2" t="s">
        <v>94</v>
      </c>
      <c r="F120" s="4">
        <v>9.1084885E7</v>
      </c>
      <c r="G120" s="4">
        <v>5804071.0</v>
      </c>
      <c r="H120" s="4">
        <v>3.5612142E7</v>
      </c>
      <c r="I120" s="2">
        <v>0.0</v>
      </c>
    </row>
    <row r="121" hidden="1">
      <c r="A121" s="2">
        <v>119.0</v>
      </c>
      <c r="B121" s="2" t="s">
        <v>12</v>
      </c>
      <c r="C121" s="3">
        <v>41959.0</v>
      </c>
      <c r="D121" s="2" t="s">
        <v>92</v>
      </c>
      <c r="E121" s="2" t="s">
        <v>95</v>
      </c>
      <c r="F121" s="4">
        <v>9.0013374E7</v>
      </c>
      <c r="G121" s="4">
        <v>1.0034429E7</v>
      </c>
      <c r="H121" s="4">
        <v>8163.0</v>
      </c>
      <c r="I121" s="2">
        <v>0.0</v>
      </c>
    </row>
    <row r="122" hidden="1">
      <c r="A122" s="2">
        <v>120.0</v>
      </c>
      <c r="B122" s="2" t="s">
        <v>16</v>
      </c>
      <c r="C122" s="3">
        <v>41959.0</v>
      </c>
      <c r="D122" s="2" t="s">
        <v>92</v>
      </c>
      <c r="E122" s="2" t="s">
        <v>96</v>
      </c>
      <c r="F122" s="4">
        <v>8508635.0</v>
      </c>
      <c r="G122" s="4">
        <v>9324572.0</v>
      </c>
      <c r="H122" s="4">
        <v>5.9245715E7</v>
      </c>
      <c r="I122" s="2">
        <v>0.0</v>
      </c>
    </row>
    <row r="123" hidden="1">
      <c r="A123" s="2">
        <v>121.0</v>
      </c>
      <c r="B123" s="2" t="s">
        <v>23</v>
      </c>
      <c r="C123" s="3">
        <v>41959.0</v>
      </c>
      <c r="D123" s="2" t="s">
        <v>92</v>
      </c>
      <c r="E123" s="5">
        <v>45750.0</v>
      </c>
      <c r="F123" s="4">
        <v>8771046.0</v>
      </c>
      <c r="G123" s="4">
        <v>1100843.0</v>
      </c>
      <c r="H123" s="4">
        <v>7.0655713E7</v>
      </c>
      <c r="I123" s="2">
        <v>0.0</v>
      </c>
    </row>
    <row r="124" hidden="1">
      <c r="A124" s="2">
        <v>122.0</v>
      </c>
      <c r="B124" s="2" t="s">
        <v>27</v>
      </c>
      <c r="C124" s="3">
        <v>41959.0</v>
      </c>
      <c r="D124" s="2" t="s">
        <v>92</v>
      </c>
      <c r="E124" s="2" t="s">
        <v>97</v>
      </c>
      <c r="F124" s="4">
        <v>8.9261665E7</v>
      </c>
      <c r="G124" s="4">
        <v>1.3247214E7</v>
      </c>
      <c r="H124" s="4">
        <v>8.0472145E7</v>
      </c>
      <c r="I124" s="2">
        <v>0.0</v>
      </c>
    </row>
    <row r="125" hidden="1">
      <c r="A125" s="2">
        <v>123.0</v>
      </c>
      <c r="B125" s="2" t="s">
        <v>25</v>
      </c>
      <c r="C125" s="3">
        <v>41959.0</v>
      </c>
      <c r="D125" s="2" t="s">
        <v>92</v>
      </c>
      <c r="E125" s="2" t="s">
        <v>98</v>
      </c>
      <c r="F125" s="4">
        <v>853066.0</v>
      </c>
      <c r="G125" s="4">
        <v>1.8493143E7</v>
      </c>
      <c r="H125" s="4">
        <v>1.2714571E7</v>
      </c>
      <c r="I125" s="2">
        <v>0.0</v>
      </c>
    </row>
    <row r="126" hidden="1">
      <c r="A126" s="2">
        <v>124.0</v>
      </c>
      <c r="B126" s="2" t="s">
        <v>36</v>
      </c>
      <c r="C126" s="3">
        <v>41959.0</v>
      </c>
      <c r="D126" s="2" t="s">
        <v>92</v>
      </c>
      <c r="E126" s="2" t="s">
        <v>99</v>
      </c>
      <c r="F126" s="4">
        <v>9093644.0</v>
      </c>
      <c r="G126" s="4">
        <v>1.12324295E8</v>
      </c>
      <c r="H126" s="4">
        <v>7111.0</v>
      </c>
      <c r="I126" s="2">
        <v>0.0</v>
      </c>
    </row>
    <row r="127" hidden="1">
      <c r="A127" s="2">
        <v>125.0</v>
      </c>
      <c r="B127" s="2" t="s">
        <v>32</v>
      </c>
      <c r="C127" s="3">
        <v>41959.0</v>
      </c>
      <c r="D127" s="2" t="s">
        <v>92</v>
      </c>
      <c r="E127" s="2" t="s">
        <v>100</v>
      </c>
      <c r="F127" s="4">
        <v>8728587.0</v>
      </c>
      <c r="G127" s="4">
        <v>1.2179358E7</v>
      </c>
      <c r="H127" s="4">
        <v>7.1293573E7</v>
      </c>
      <c r="I127" s="2">
        <v>0.0</v>
      </c>
    </row>
    <row r="128" hidden="1">
      <c r="A128" s="2">
        <v>126.0</v>
      </c>
      <c r="B128" s="2" t="s">
        <v>33</v>
      </c>
      <c r="C128" s="3">
        <v>41959.0</v>
      </c>
      <c r="D128" s="2" t="s">
        <v>92</v>
      </c>
      <c r="E128" s="2" t="s">
        <v>101</v>
      </c>
      <c r="F128" s="4">
        <v>9356278.0</v>
      </c>
      <c r="G128" s="4">
        <v>1.01085005E8</v>
      </c>
      <c r="H128" s="4">
        <v>5994214.0</v>
      </c>
      <c r="I128" s="2">
        <v>0.0</v>
      </c>
    </row>
    <row r="129" hidden="1">
      <c r="A129" s="2">
        <v>127.0</v>
      </c>
      <c r="B129" s="2" t="s">
        <v>22</v>
      </c>
      <c r="C129" s="3">
        <v>41959.0</v>
      </c>
      <c r="D129" s="2" t="s">
        <v>92</v>
      </c>
      <c r="E129" s="2" t="s">
        <v>11</v>
      </c>
      <c r="F129" s="4">
        <v>9002032.0</v>
      </c>
      <c r="G129" s="4">
        <v>1.5232071E7</v>
      </c>
      <c r="H129" s="4">
        <v>9210643.0</v>
      </c>
      <c r="I129" s="2">
        <v>0.0</v>
      </c>
    </row>
    <row r="130" hidden="1">
      <c r="A130" s="2">
        <v>128.0</v>
      </c>
      <c r="B130" s="2" t="s">
        <v>39</v>
      </c>
      <c r="C130" s="3">
        <v>41959.0</v>
      </c>
      <c r="D130" s="2" t="s">
        <v>92</v>
      </c>
      <c r="E130" s="5">
        <v>45896.0</v>
      </c>
      <c r="F130" s="4">
        <v>9696537.0</v>
      </c>
      <c r="G130" s="4">
        <v>6.0211425E7</v>
      </c>
      <c r="H130" s="4">
        <v>5.0782857E7</v>
      </c>
      <c r="I130" s="2">
        <v>0.0</v>
      </c>
    </row>
    <row r="131" hidden="1">
      <c r="A131" s="2">
        <v>129.0</v>
      </c>
      <c r="B131" s="2" t="s">
        <v>38</v>
      </c>
      <c r="C131" s="3">
        <v>41959.0</v>
      </c>
      <c r="D131" s="2" t="s">
        <v>92</v>
      </c>
      <c r="E131" s="5">
        <v>45707.0</v>
      </c>
      <c r="F131" s="4">
        <v>8698455.0</v>
      </c>
      <c r="G131" s="4">
        <v>1.3145643E7</v>
      </c>
      <c r="H131" s="4">
        <v>7.0099287E7</v>
      </c>
      <c r="I131" s="2">
        <v>0.0</v>
      </c>
    </row>
    <row r="132" hidden="1">
      <c r="A132" s="2">
        <v>130.0</v>
      </c>
      <c r="B132" s="2" t="s">
        <v>20</v>
      </c>
      <c r="C132" s="3">
        <v>41959.0</v>
      </c>
      <c r="D132" s="2" t="s">
        <v>92</v>
      </c>
      <c r="E132" s="2" t="s">
        <v>102</v>
      </c>
      <c r="F132" s="4">
        <v>8.9873955E7</v>
      </c>
      <c r="G132" s="4">
        <v>9685858.0</v>
      </c>
      <c r="H132" s="4">
        <v>5043.0</v>
      </c>
      <c r="I132" s="2">
        <v>0.0</v>
      </c>
    </row>
    <row r="133" hidden="1">
      <c r="A133" s="2">
        <v>131.0</v>
      </c>
      <c r="B133" s="2" t="s">
        <v>34</v>
      </c>
      <c r="C133" s="3">
        <v>41959.0</v>
      </c>
      <c r="D133" s="2" t="s">
        <v>92</v>
      </c>
      <c r="E133" s="2" t="s">
        <v>103</v>
      </c>
      <c r="F133" s="4">
        <v>8595747.0</v>
      </c>
      <c r="G133" s="4">
        <v>6.3535714E7</v>
      </c>
      <c r="H133" s="4">
        <v>3.5607142E7</v>
      </c>
      <c r="I133" s="2">
        <v>0.0</v>
      </c>
    </row>
    <row r="134" hidden="1">
      <c r="A134" s="2">
        <v>132.0</v>
      </c>
      <c r="B134" s="2" t="s">
        <v>42</v>
      </c>
      <c r="C134" s="3">
        <v>41966.0</v>
      </c>
      <c r="D134" s="2" t="s">
        <v>104</v>
      </c>
      <c r="E134" s="2" t="s">
        <v>105</v>
      </c>
      <c r="F134" s="4">
        <v>7.8703445E7</v>
      </c>
      <c r="G134" s="4">
        <v>1.9777212E7</v>
      </c>
      <c r="H134" s="4">
        <v>1.6991499E7</v>
      </c>
      <c r="I134" s="2">
        <v>0.0</v>
      </c>
    </row>
    <row r="135" hidden="1">
      <c r="A135" s="2">
        <v>133.0</v>
      </c>
      <c r="B135" s="2" t="s">
        <v>13</v>
      </c>
      <c r="C135" s="3">
        <v>41966.0</v>
      </c>
      <c r="D135" s="2" t="s">
        <v>104</v>
      </c>
      <c r="E135" s="2" t="s">
        <v>106</v>
      </c>
      <c r="F135" s="4">
        <v>9015912.0</v>
      </c>
      <c r="G135" s="4">
        <v>2.2550003E7</v>
      </c>
      <c r="H135" s="4">
        <v>-1.8887857E7</v>
      </c>
      <c r="I135" s="2">
        <v>0.0</v>
      </c>
    </row>
    <row r="136" hidden="1">
      <c r="A136" s="2">
        <v>134.0</v>
      </c>
      <c r="B136" s="2" t="s">
        <v>16</v>
      </c>
      <c r="C136" s="3">
        <v>41966.0</v>
      </c>
      <c r="D136" s="2" t="s">
        <v>104</v>
      </c>
      <c r="E136" s="2" t="s">
        <v>107</v>
      </c>
      <c r="F136" s="4">
        <v>8669391.0</v>
      </c>
      <c r="G136" s="4">
        <v>3.0602856E7</v>
      </c>
      <c r="H136" s="4">
        <v>1.0531428E7</v>
      </c>
      <c r="I136" s="2">
        <v>0.0</v>
      </c>
    </row>
    <row r="137" hidden="1">
      <c r="A137" s="2">
        <v>135.0</v>
      </c>
      <c r="B137" s="2" t="s">
        <v>36</v>
      </c>
      <c r="C137" s="3">
        <v>41966.0</v>
      </c>
      <c r="D137" s="2" t="s">
        <v>104</v>
      </c>
      <c r="E137" s="2" t="s">
        <v>108</v>
      </c>
      <c r="F137" s="4">
        <v>8999691.0</v>
      </c>
      <c r="G137" s="4">
        <v>9625285.0</v>
      </c>
      <c r="H137" s="4">
        <v>5846714.0</v>
      </c>
      <c r="I137" s="2">
        <v>0.0</v>
      </c>
    </row>
    <row r="138" hidden="1">
      <c r="A138" s="2">
        <v>136.0</v>
      </c>
      <c r="B138" s="2" t="s">
        <v>34</v>
      </c>
      <c r="C138" s="3">
        <v>41966.0</v>
      </c>
      <c r="D138" s="2" t="s">
        <v>104</v>
      </c>
      <c r="E138" s="2" t="s">
        <v>69</v>
      </c>
      <c r="F138" s="4">
        <v>8319128.0</v>
      </c>
      <c r="G138" s="4">
        <v>675.0</v>
      </c>
      <c r="H138" s="4">
        <v>-1317857.0</v>
      </c>
      <c r="I138" s="2">
        <v>0.0</v>
      </c>
    </row>
    <row r="139" hidden="1">
      <c r="A139" s="2">
        <v>137.0</v>
      </c>
      <c r="B139" s="2" t="s">
        <v>25</v>
      </c>
      <c r="C139" s="3">
        <v>41966.0</v>
      </c>
      <c r="D139" s="2" t="s">
        <v>104</v>
      </c>
      <c r="E139" s="2" t="s">
        <v>109</v>
      </c>
      <c r="F139" s="4">
        <v>7914691.0</v>
      </c>
      <c r="G139" s="4">
        <v>1.6607428E7</v>
      </c>
      <c r="H139" s="4">
        <v>1.0471715E7</v>
      </c>
      <c r="I139" s="2">
        <v>0.0</v>
      </c>
    </row>
    <row r="140" hidden="1">
      <c r="A140" s="2">
        <v>138.0</v>
      </c>
      <c r="B140" s="2" t="s">
        <v>18</v>
      </c>
      <c r="C140" s="3">
        <v>41966.0</v>
      </c>
      <c r="D140" s="2" t="s">
        <v>104</v>
      </c>
      <c r="E140" s="5">
        <v>45805.0</v>
      </c>
      <c r="F140" s="4">
        <v>9114775.0</v>
      </c>
      <c r="G140" s="4">
        <v>1.1901428E7</v>
      </c>
      <c r="H140" s="4">
        <v>6144286.0</v>
      </c>
      <c r="I140" s="2">
        <v>0.0</v>
      </c>
    </row>
    <row r="141" hidden="1">
      <c r="A141" s="2">
        <v>139.0</v>
      </c>
      <c r="B141" s="2" t="s">
        <v>39</v>
      </c>
      <c r="C141" s="3">
        <v>41966.0</v>
      </c>
      <c r="D141" s="2" t="s">
        <v>104</v>
      </c>
      <c r="E141" s="5">
        <v>45835.0</v>
      </c>
      <c r="F141" s="4">
        <v>9484417.0</v>
      </c>
      <c r="G141" s="4">
        <v>4.2925715E7</v>
      </c>
      <c r="H141" s="4">
        <v>1771143.0</v>
      </c>
      <c r="I141" s="2">
        <v>0.0</v>
      </c>
    </row>
    <row r="142" hidden="1">
      <c r="A142" s="2">
        <v>140.0</v>
      </c>
      <c r="B142" s="2" t="s">
        <v>32</v>
      </c>
      <c r="C142" s="3">
        <v>41966.0</v>
      </c>
      <c r="D142" s="2" t="s">
        <v>104</v>
      </c>
      <c r="E142" s="2" t="s">
        <v>110</v>
      </c>
      <c r="F142" s="4">
        <v>9072015.0</v>
      </c>
      <c r="G142" s="4">
        <v>1.1222215E7</v>
      </c>
      <c r="H142" s="4">
        <v>5579357.0</v>
      </c>
      <c r="I142" s="2">
        <v>0.0</v>
      </c>
    </row>
    <row r="143" hidden="1">
      <c r="A143" s="2">
        <v>141.0</v>
      </c>
      <c r="B143" s="2" t="s">
        <v>22</v>
      </c>
      <c r="C143" s="3">
        <v>41966.0</v>
      </c>
      <c r="D143" s="2" t="s">
        <v>104</v>
      </c>
      <c r="E143" s="2" t="s">
        <v>11</v>
      </c>
      <c r="F143" s="4">
        <v>8.5864365E7</v>
      </c>
      <c r="G143" s="4">
        <v>1.0296357E7</v>
      </c>
      <c r="H143" s="4">
        <v>4539214.0</v>
      </c>
      <c r="I143" s="2">
        <v>0.0</v>
      </c>
    </row>
    <row r="144" hidden="1">
      <c r="A144" s="2">
        <v>142.0</v>
      </c>
      <c r="B144" s="2" t="s">
        <v>9</v>
      </c>
      <c r="C144" s="3">
        <v>41966.0</v>
      </c>
      <c r="D144" s="2" t="s">
        <v>104</v>
      </c>
      <c r="E144" s="2" t="s">
        <v>11</v>
      </c>
      <c r="F144" s="4">
        <v>8808777.0</v>
      </c>
      <c r="G144" s="4">
        <v>9148142.0</v>
      </c>
      <c r="H144" s="4">
        <v>2.6552856E7</v>
      </c>
      <c r="I144" s="2">
        <v>0.0</v>
      </c>
    </row>
    <row r="145" hidden="1">
      <c r="A145" s="2">
        <v>143.0</v>
      </c>
      <c r="B145" s="2" t="s">
        <v>20</v>
      </c>
      <c r="C145" s="3">
        <v>41966.0</v>
      </c>
      <c r="D145" s="2" t="s">
        <v>104</v>
      </c>
      <c r="E145" s="2" t="s">
        <v>111</v>
      </c>
      <c r="F145" s="4">
        <v>8905895.0</v>
      </c>
      <c r="G145" s="4">
        <v>7343.0</v>
      </c>
      <c r="H145" s="4">
        <v>-1.4784286E7</v>
      </c>
      <c r="I145" s="2">
        <v>0.0</v>
      </c>
    </row>
    <row r="146" hidden="1">
      <c r="A146" s="2">
        <v>144.0</v>
      </c>
      <c r="B146" s="2" t="s">
        <v>23</v>
      </c>
      <c r="C146" s="3">
        <v>41966.0</v>
      </c>
      <c r="D146" s="2" t="s">
        <v>104</v>
      </c>
      <c r="E146" s="5">
        <v>45813.0</v>
      </c>
      <c r="F146" s="4">
        <v>9199154.0</v>
      </c>
      <c r="G146" s="4">
        <v>7529857.0</v>
      </c>
      <c r="H146" s="4">
        <v>4.6512856E7</v>
      </c>
      <c r="I146" s="2">
        <v>0.0</v>
      </c>
    </row>
    <row r="147" hidden="1">
      <c r="A147" s="2">
        <v>145.0</v>
      </c>
      <c r="B147" s="2" t="s">
        <v>27</v>
      </c>
      <c r="C147" s="3">
        <v>41966.0</v>
      </c>
      <c r="D147" s="2" t="s">
        <v>104</v>
      </c>
      <c r="E147" s="2" t="s">
        <v>41</v>
      </c>
      <c r="F147" s="4">
        <v>8839134.0</v>
      </c>
      <c r="G147" s="4">
        <v>8618643.0</v>
      </c>
      <c r="H147" s="4">
        <v>4.7829285E7</v>
      </c>
      <c r="I147" s="2">
        <v>0.0</v>
      </c>
    </row>
    <row r="148" hidden="1">
      <c r="A148" s="2">
        <v>146.0</v>
      </c>
      <c r="B148" s="2" t="s">
        <v>12</v>
      </c>
      <c r="C148" s="3">
        <v>41966.0</v>
      </c>
      <c r="D148" s="2" t="s">
        <v>104</v>
      </c>
      <c r="E148" s="2" t="s">
        <v>112</v>
      </c>
      <c r="F148" s="4">
        <v>9001603.0</v>
      </c>
      <c r="G148" s="4">
        <v>7177285.0</v>
      </c>
      <c r="H148" s="4">
        <v>5.1272855E7</v>
      </c>
      <c r="I148" s="2">
        <v>0.0</v>
      </c>
    </row>
    <row r="149">
      <c r="A149" s="2">
        <v>147.0</v>
      </c>
      <c r="B149" s="2" t="s">
        <v>30</v>
      </c>
      <c r="C149" s="3">
        <v>41966.0</v>
      </c>
      <c r="D149" s="2" t="s">
        <v>104</v>
      </c>
      <c r="E149" s="2" t="s">
        <v>11</v>
      </c>
      <c r="F149" s="4">
        <v>833473.0</v>
      </c>
      <c r="G149" s="4">
        <v>1.4973571E7</v>
      </c>
      <c r="H149" s="4">
        <v>-2.6692858E7</v>
      </c>
      <c r="I149" s="2">
        <v>0.0</v>
      </c>
    </row>
    <row r="150" hidden="1">
      <c r="A150" s="2">
        <v>148.0</v>
      </c>
      <c r="B150" s="2" t="s">
        <v>29</v>
      </c>
      <c r="C150" s="3">
        <v>41966.0</v>
      </c>
      <c r="D150" s="2" t="s">
        <v>104</v>
      </c>
      <c r="E150" s="5">
        <v>45723.0</v>
      </c>
      <c r="F150" s="4">
        <v>8893408.0</v>
      </c>
      <c r="G150" s="4">
        <v>1.0662356E7</v>
      </c>
      <c r="H150" s="4">
        <v>7.3337855E7</v>
      </c>
      <c r="I150" s="2">
        <v>0.0</v>
      </c>
    </row>
    <row r="151" hidden="1">
      <c r="A151" s="2">
        <v>149.0</v>
      </c>
      <c r="B151" s="2" t="s">
        <v>33</v>
      </c>
      <c r="C151" s="3">
        <v>41966.0</v>
      </c>
      <c r="D151" s="2" t="s">
        <v>104</v>
      </c>
      <c r="E151" s="2" t="s">
        <v>101</v>
      </c>
      <c r="F151" s="4">
        <v>9.1771736E7</v>
      </c>
      <c r="G151" s="4">
        <v>9594214.0</v>
      </c>
      <c r="H151" s="4">
        <v>3.8656428E7</v>
      </c>
      <c r="I151" s="2">
        <v>0.0</v>
      </c>
    </row>
    <row r="152" hidden="1">
      <c r="A152" s="2">
        <v>150.0</v>
      </c>
      <c r="B152" s="2" t="s">
        <v>38</v>
      </c>
      <c r="C152" s="3">
        <v>41966.0</v>
      </c>
      <c r="D152" s="2" t="s">
        <v>104</v>
      </c>
      <c r="E152" s="5">
        <v>45829.0</v>
      </c>
      <c r="F152" s="4">
        <v>9019911.0</v>
      </c>
      <c r="G152" s="4">
        <v>7345643.0</v>
      </c>
      <c r="H152" s="4">
        <v>3.7170713E7</v>
      </c>
      <c r="I152" s="2">
        <v>0.0</v>
      </c>
    </row>
    <row r="153" hidden="1">
      <c r="A153" s="2">
        <v>151.0</v>
      </c>
      <c r="B153" s="2" t="s">
        <v>34</v>
      </c>
      <c r="C153" s="3">
        <v>41973.0</v>
      </c>
      <c r="D153" s="2" t="s">
        <v>113</v>
      </c>
      <c r="E153" s="2" t="s">
        <v>35</v>
      </c>
      <c r="F153" s="4">
        <v>8.3375786E7</v>
      </c>
      <c r="G153" s="4">
        <v>-3.8607142E7</v>
      </c>
      <c r="H153" s="4">
        <v>-8082143.0</v>
      </c>
      <c r="I153" s="2">
        <v>0.0</v>
      </c>
    </row>
    <row r="154" hidden="1">
      <c r="A154" s="2">
        <v>152.0</v>
      </c>
      <c r="B154" s="2" t="s">
        <v>20</v>
      </c>
      <c r="C154" s="3">
        <v>41973.0</v>
      </c>
      <c r="D154" s="2" t="s">
        <v>113</v>
      </c>
      <c r="E154" s="2" t="s">
        <v>114</v>
      </c>
      <c r="F154" s="4">
        <v>9119878.0</v>
      </c>
      <c r="G154" s="4">
        <v>5828715.0</v>
      </c>
      <c r="H154" s="4">
        <v>6.3585716E7</v>
      </c>
      <c r="I154" s="2">
        <v>0.0</v>
      </c>
    </row>
    <row r="155" hidden="1">
      <c r="A155" s="2">
        <v>153.0</v>
      </c>
      <c r="B155" s="2" t="s">
        <v>23</v>
      </c>
      <c r="C155" s="3">
        <v>41973.0</v>
      </c>
      <c r="D155" s="2" t="s">
        <v>113</v>
      </c>
      <c r="E155" s="5">
        <v>45841.0</v>
      </c>
      <c r="F155" s="4">
        <v>7.8469055E7</v>
      </c>
      <c r="G155" s="4">
        <v>8941428.0</v>
      </c>
      <c r="H155" s="4">
        <v>-2.1130002E7</v>
      </c>
      <c r="I155" s="2">
        <v>0.0</v>
      </c>
    </row>
    <row r="156" hidden="1">
      <c r="A156" s="2">
        <v>154.0</v>
      </c>
      <c r="B156" s="2" t="s">
        <v>16</v>
      </c>
      <c r="C156" s="3">
        <v>41973.0</v>
      </c>
      <c r="D156" s="2" t="s">
        <v>113</v>
      </c>
      <c r="E156" s="2" t="s">
        <v>115</v>
      </c>
      <c r="F156" s="4">
        <v>8175741.0</v>
      </c>
      <c r="G156" s="4">
        <v>2.3885716E7</v>
      </c>
      <c r="H156" s="4">
        <v>-2.7325714E7</v>
      </c>
      <c r="I156" s="2">
        <v>0.0</v>
      </c>
    </row>
    <row r="157" hidden="1">
      <c r="A157" s="2">
        <v>155.0</v>
      </c>
      <c r="B157" s="2" t="s">
        <v>42</v>
      </c>
      <c r="C157" s="3">
        <v>41973.0</v>
      </c>
      <c r="D157" s="2" t="s">
        <v>113</v>
      </c>
      <c r="E157" s="2" t="s">
        <v>58</v>
      </c>
      <c r="F157" s="4">
        <v>7886501.0</v>
      </c>
      <c r="G157" s="4">
        <v>2.1205784E7</v>
      </c>
      <c r="H157" s="4">
        <v>1.8934357E7</v>
      </c>
      <c r="I157" s="2">
        <v>0.0</v>
      </c>
    </row>
    <row r="158" hidden="1">
      <c r="A158" s="2">
        <v>156.0</v>
      </c>
      <c r="B158" s="2" t="s">
        <v>29</v>
      </c>
      <c r="C158" s="3">
        <v>41973.0</v>
      </c>
      <c r="D158" s="2" t="s">
        <v>113</v>
      </c>
      <c r="E158" s="5">
        <v>45696.0</v>
      </c>
      <c r="F158" s="4">
        <v>8804167.0</v>
      </c>
      <c r="G158" s="4">
        <v>9648071.0</v>
      </c>
      <c r="H158" s="4">
        <v>5755214.0</v>
      </c>
      <c r="I158" s="2">
        <v>0.0</v>
      </c>
    </row>
    <row r="159" hidden="1">
      <c r="A159" s="2">
        <v>157.0</v>
      </c>
      <c r="B159" s="2" t="s">
        <v>9</v>
      </c>
      <c r="C159" s="3">
        <v>41973.0</v>
      </c>
      <c r="D159" s="2" t="s">
        <v>113</v>
      </c>
      <c r="E159" s="2" t="s">
        <v>11</v>
      </c>
      <c r="F159" s="4">
        <v>9128334.0</v>
      </c>
      <c r="G159" s="4">
        <v>5476714.0</v>
      </c>
      <c r="H159" s="4">
        <v>2583857.0</v>
      </c>
      <c r="I159" s="2">
        <v>0.0</v>
      </c>
    </row>
    <row r="160" hidden="1">
      <c r="A160" s="2">
        <v>158.0</v>
      </c>
      <c r="B160" s="2" t="s">
        <v>38</v>
      </c>
      <c r="C160" s="3">
        <v>41973.0</v>
      </c>
      <c r="D160" s="2" t="s">
        <v>113</v>
      </c>
      <c r="E160" s="5">
        <v>45800.0</v>
      </c>
      <c r="F160" s="4">
        <v>8110636.0</v>
      </c>
      <c r="G160" s="4">
        <v>4324214.0</v>
      </c>
      <c r="H160" s="6">
        <v>1272873.0</v>
      </c>
      <c r="I160" s="2">
        <v>0.0</v>
      </c>
    </row>
    <row r="161" hidden="1">
      <c r="A161" s="2">
        <v>159.0</v>
      </c>
      <c r="B161" s="2" t="s">
        <v>33</v>
      </c>
      <c r="C161" s="3">
        <v>41973.0</v>
      </c>
      <c r="D161" s="2" t="s">
        <v>113</v>
      </c>
      <c r="E161" s="2" t="s">
        <v>116</v>
      </c>
      <c r="F161" s="4">
        <v>9.1261475E7</v>
      </c>
      <c r="G161" s="4">
        <v>6.6727858E7</v>
      </c>
      <c r="H161" s="4">
        <v>2.2799287E7</v>
      </c>
      <c r="I161" s="2">
        <v>0.0</v>
      </c>
    </row>
    <row r="162" hidden="1">
      <c r="A162" s="2">
        <v>160.0</v>
      </c>
      <c r="B162" s="2" t="s">
        <v>12</v>
      </c>
      <c r="C162" s="3">
        <v>41973.0</v>
      </c>
      <c r="D162" s="2" t="s">
        <v>113</v>
      </c>
      <c r="E162" s="2" t="s">
        <v>117</v>
      </c>
      <c r="F162" s="4">
        <v>8389949.0</v>
      </c>
      <c r="G162" s="4">
        <v>5048714.0</v>
      </c>
      <c r="H162" s="4">
        <v>2.7844288E7</v>
      </c>
      <c r="I162" s="2">
        <v>0.0</v>
      </c>
    </row>
    <row r="163" hidden="1">
      <c r="A163" s="2">
        <v>161.0</v>
      </c>
      <c r="B163" s="2" t="s">
        <v>36</v>
      </c>
      <c r="C163" s="3">
        <v>41973.0</v>
      </c>
      <c r="D163" s="2" t="s">
        <v>113</v>
      </c>
      <c r="E163" s="2" t="s">
        <v>118</v>
      </c>
      <c r="F163" s="4">
        <v>8.8882996E7</v>
      </c>
      <c r="G163" s="4">
        <v>5825286.0</v>
      </c>
      <c r="H163" s="4">
        <v>2.2895715E7</v>
      </c>
      <c r="I163" s="2">
        <v>0.0</v>
      </c>
    </row>
    <row r="164" hidden="1">
      <c r="A164" s="2">
        <v>162.0</v>
      </c>
      <c r="B164" s="2" t="s">
        <v>25</v>
      </c>
      <c r="C164" s="3">
        <v>41973.0</v>
      </c>
      <c r="D164" s="2" t="s">
        <v>113</v>
      </c>
      <c r="E164" s="2" t="s">
        <v>119</v>
      </c>
      <c r="F164" s="4">
        <v>8031637.0</v>
      </c>
      <c r="G164" s="4">
        <v>1.5050285E7</v>
      </c>
      <c r="H164" s="4">
        <v>1.0371715E7</v>
      </c>
      <c r="I164" s="2">
        <v>0.0</v>
      </c>
    </row>
    <row r="165" hidden="1">
      <c r="A165" s="2">
        <v>163.0</v>
      </c>
      <c r="B165" s="2" t="s">
        <v>18</v>
      </c>
      <c r="C165" s="3">
        <v>41973.0</v>
      </c>
      <c r="D165" s="2" t="s">
        <v>113</v>
      </c>
      <c r="E165" s="2" t="s">
        <v>120</v>
      </c>
      <c r="F165" s="4">
        <v>8.8762955E7</v>
      </c>
      <c r="G165" s="2" t="s">
        <v>121</v>
      </c>
      <c r="H165" s="4">
        <v>6272857.0</v>
      </c>
      <c r="I165" s="2">
        <v>0.0</v>
      </c>
    </row>
    <row r="166" hidden="1">
      <c r="A166" s="2">
        <v>164.0</v>
      </c>
      <c r="B166" s="2" t="s">
        <v>27</v>
      </c>
      <c r="C166" s="3">
        <v>41973.0</v>
      </c>
      <c r="D166" s="2" t="s">
        <v>113</v>
      </c>
      <c r="E166" s="2" t="s">
        <v>122</v>
      </c>
      <c r="F166" s="4">
        <v>8660529.0</v>
      </c>
      <c r="G166" s="4">
        <v>3.3757858E7</v>
      </c>
      <c r="H166" s="4">
        <v>1.4829286E7</v>
      </c>
      <c r="I166" s="2">
        <v>0.0</v>
      </c>
    </row>
    <row r="167" hidden="1">
      <c r="A167" s="2">
        <v>165.0</v>
      </c>
      <c r="B167" s="2" t="s">
        <v>22</v>
      </c>
      <c r="C167" s="3">
        <v>41973.0</v>
      </c>
      <c r="D167" s="2" t="s">
        <v>113</v>
      </c>
      <c r="E167" s="2" t="s">
        <v>103</v>
      </c>
      <c r="F167" s="4">
        <v>8550157.0</v>
      </c>
      <c r="G167" s="4">
        <v>5.8820715E7</v>
      </c>
      <c r="H167" s="4">
        <v>3.6892145E7</v>
      </c>
      <c r="I167" s="2">
        <v>0.0</v>
      </c>
    </row>
    <row r="168" hidden="1">
      <c r="A168" s="2">
        <v>166.0</v>
      </c>
      <c r="B168" s="2" t="s">
        <v>39</v>
      </c>
      <c r="C168" s="3">
        <v>41973.0</v>
      </c>
      <c r="D168" s="2" t="s">
        <v>113</v>
      </c>
      <c r="E168" s="5">
        <v>45746.0</v>
      </c>
      <c r="F168" s="4">
        <v>9509847.0</v>
      </c>
      <c r="G168" s="4">
        <v>1.4139999E7</v>
      </c>
      <c r="H168" s="4">
        <v>-6.9314283E7</v>
      </c>
      <c r="I168" s="2">
        <v>0.0</v>
      </c>
    </row>
    <row r="169">
      <c r="A169" s="2">
        <v>167.0</v>
      </c>
      <c r="B169" s="2" t="s">
        <v>30</v>
      </c>
      <c r="C169" s="3">
        <v>41973.0</v>
      </c>
      <c r="D169" s="2" t="s">
        <v>113</v>
      </c>
      <c r="E169" s="2" t="s">
        <v>11</v>
      </c>
      <c r="F169" s="4">
        <v>7828905.0</v>
      </c>
      <c r="G169" s="4">
        <v>-2.4383569E7</v>
      </c>
      <c r="H169" s="4">
        <v>-4.8740716E7</v>
      </c>
      <c r="I169" s="2">
        <v>0.0</v>
      </c>
    </row>
    <row r="170" hidden="1">
      <c r="A170" s="2">
        <v>168.0</v>
      </c>
      <c r="B170" s="2" t="s">
        <v>32</v>
      </c>
      <c r="C170" s="3">
        <v>41973.0</v>
      </c>
      <c r="D170" s="2" t="s">
        <v>113</v>
      </c>
      <c r="E170" s="2" t="s">
        <v>123</v>
      </c>
      <c r="F170" s="4">
        <v>8935047.0</v>
      </c>
      <c r="G170" s="4">
        <v>8372214.0</v>
      </c>
      <c r="H170" s="4">
        <v>3.8150713E7</v>
      </c>
      <c r="I170" s="2">
        <v>0.0</v>
      </c>
    </row>
    <row r="171" hidden="1">
      <c r="A171" s="2">
        <v>169.0</v>
      </c>
      <c r="B171" s="2" t="s">
        <v>13</v>
      </c>
      <c r="C171" s="3">
        <v>41973.0</v>
      </c>
      <c r="D171" s="2" t="s">
        <v>113</v>
      </c>
      <c r="E171" s="2" t="s">
        <v>124</v>
      </c>
      <c r="F171" s="4">
        <v>87838.0</v>
      </c>
      <c r="G171" s="4">
        <v>-1.5959284E7</v>
      </c>
      <c r="H171" s="4">
        <v>-3.7102144E7</v>
      </c>
      <c r="I171" s="2">
        <v>0.0</v>
      </c>
    </row>
    <row r="172" hidden="1">
      <c r="A172" s="2">
        <v>170.0</v>
      </c>
      <c r="B172" s="2" t="s">
        <v>25</v>
      </c>
      <c r="C172" s="3">
        <v>41980.0</v>
      </c>
      <c r="D172" s="2" t="s">
        <v>125</v>
      </c>
      <c r="E172" s="2" t="s">
        <v>126</v>
      </c>
      <c r="F172" s="4">
        <v>8655111.0</v>
      </c>
      <c r="G172" s="4">
        <v>18036.0</v>
      </c>
      <c r="H172" s="4">
        <v>1.2571714E7</v>
      </c>
      <c r="I172" s="2">
        <v>0.0</v>
      </c>
    </row>
    <row r="173" hidden="1">
      <c r="A173" s="2">
        <v>171.0</v>
      </c>
      <c r="B173" s="2" t="s">
        <v>20</v>
      </c>
      <c r="C173" s="3">
        <v>41980.0</v>
      </c>
      <c r="D173" s="2" t="s">
        <v>125</v>
      </c>
      <c r="E173" s="2" t="s">
        <v>127</v>
      </c>
      <c r="F173" s="4">
        <v>9236963.0</v>
      </c>
      <c r="G173" s="4">
        <v>3.0715716E7</v>
      </c>
      <c r="H173" s="4">
        <v>-6427142.0</v>
      </c>
      <c r="I173" s="2">
        <v>0.0</v>
      </c>
    </row>
    <row r="174" hidden="1">
      <c r="A174" s="2">
        <v>172.0</v>
      </c>
      <c r="B174" s="2" t="s">
        <v>9</v>
      </c>
      <c r="C174" s="3">
        <v>41980.0</v>
      </c>
      <c r="D174" s="2" t="s">
        <v>125</v>
      </c>
      <c r="E174" s="2" t="s">
        <v>11</v>
      </c>
      <c r="F174" s="4">
        <v>9617182.0</v>
      </c>
      <c r="G174" s="4">
        <v>4162429.0</v>
      </c>
      <c r="H174" s="4">
        <v>1.8267144E7</v>
      </c>
      <c r="I174" s="2">
        <v>0.0</v>
      </c>
    </row>
    <row r="175" hidden="1">
      <c r="A175" s="2">
        <v>173.0</v>
      </c>
      <c r="B175" s="2" t="s">
        <v>16</v>
      </c>
      <c r="C175" s="3">
        <v>41980.0</v>
      </c>
      <c r="D175" s="2" t="s">
        <v>125</v>
      </c>
      <c r="E175" s="2" t="s">
        <v>128</v>
      </c>
      <c r="F175" s="4">
        <v>8026298.0</v>
      </c>
      <c r="G175" s="4">
        <v>7674285.0</v>
      </c>
      <c r="H175" s="4">
        <v>-2346857.0</v>
      </c>
      <c r="I175" s="2">
        <v>0.0</v>
      </c>
    </row>
    <row r="176" hidden="1">
      <c r="A176" s="2">
        <v>174.0</v>
      </c>
      <c r="B176" s="2" t="s">
        <v>36</v>
      </c>
      <c r="C176" s="3">
        <v>41980.0</v>
      </c>
      <c r="D176" s="2" t="s">
        <v>125</v>
      </c>
      <c r="E176" s="2" t="s">
        <v>129</v>
      </c>
      <c r="F176" s="4">
        <v>8435301.0</v>
      </c>
      <c r="G176" s="4">
        <v>4.5252857E7</v>
      </c>
      <c r="H176" s="4">
        <v>3824285.0</v>
      </c>
      <c r="I176" s="2">
        <v>0.0</v>
      </c>
    </row>
    <row r="177" hidden="1">
      <c r="A177" s="2">
        <v>175.0</v>
      </c>
      <c r="B177" s="2" t="s">
        <v>29</v>
      </c>
      <c r="C177" s="3">
        <v>41980.0</v>
      </c>
      <c r="D177" s="2" t="s">
        <v>125</v>
      </c>
      <c r="E177" s="5">
        <v>45785.0</v>
      </c>
      <c r="F177" s="4">
        <v>8.6008766E7</v>
      </c>
      <c r="G177" s="4">
        <v>7490928.0</v>
      </c>
      <c r="H177" s="4">
        <v>3612357.0</v>
      </c>
      <c r="I177" s="2">
        <v>0.0</v>
      </c>
    </row>
    <row r="178" hidden="1">
      <c r="A178" s="2">
        <v>176.0</v>
      </c>
      <c r="B178" s="2" t="s">
        <v>18</v>
      </c>
      <c r="C178" s="3">
        <v>41980.0</v>
      </c>
      <c r="D178" s="2" t="s">
        <v>125</v>
      </c>
      <c r="E178" s="2" t="s">
        <v>130</v>
      </c>
      <c r="F178" s="4">
        <v>876836.0</v>
      </c>
      <c r="G178" s="4">
        <v>5.4514284E7</v>
      </c>
      <c r="H178" s="4">
        <v>1.1800001E7</v>
      </c>
      <c r="I178" s="2">
        <v>0.0</v>
      </c>
    </row>
    <row r="179" hidden="1">
      <c r="A179" s="2">
        <v>177.0</v>
      </c>
      <c r="B179" s="2" t="s">
        <v>27</v>
      </c>
      <c r="C179" s="3">
        <v>41980.0</v>
      </c>
      <c r="D179" s="2" t="s">
        <v>125</v>
      </c>
      <c r="E179" s="2" t="s">
        <v>131</v>
      </c>
      <c r="F179" s="4">
        <v>9138173.0</v>
      </c>
      <c r="G179" s="4">
        <v>6282929.0</v>
      </c>
      <c r="H179" s="4">
        <v>3468643.0</v>
      </c>
      <c r="I179" s="2">
        <v>0.0</v>
      </c>
    </row>
    <row r="180" hidden="1">
      <c r="A180" s="2">
        <v>178.0</v>
      </c>
      <c r="B180" s="2" t="s">
        <v>42</v>
      </c>
      <c r="C180" s="3">
        <v>41980.0</v>
      </c>
      <c r="D180" s="2" t="s">
        <v>125</v>
      </c>
      <c r="E180" s="2" t="s">
        <v>132</v>
      </c>
      <c r="F180" s="4">
        <v>7060033.0</v>
      </c>
      <c r="G180" s="4">
        <v>1.8462927E7</v>
      </c>
      <c r="H180" s="4">
        <v>1.6084356E7</v>
      </c>
      <c r="I180" s="2">
        <v>0.0</v>
      </c>
    </row>
    <row r="181" hidden="1">
      <c r="A181" s="2">
        <v>179.0</v>
      </c>
      <c r="B181" s="2" t="s">
        <v>22</v>
      </c>
      <c r="C181" s="3">
        <v>41980.0</v>
      </c>
      <c r="D181" s="2" t="s">
        <v>125</v>
      </c>
      <c r="E181" s="2" t="s">
        <v>133</v>
      </c>
      <c r="F181" s="4">
        <v>9377211.0</v>
      </c>
      <c r="G181" s="4">
        <v>5532071.0</v>
      </c>
      <c r="H181" s="4">
        <v>3.7749286E7</v>
      </c>
      <c r="I181" s="2">
        <v>0.0</v>
      </c>
    </row>
    <row r="182" hidden="1">
      <c r="A182" s="2">
        <v>180.0</v>
      </c>
      <c r="B182" s="2" t="s">
        <v>39</v>
      </c>
      <c r="C182" s="3">
        <v>41980.0</v>
      </c>
      <c r="D182" s="2" t="s">
        <v>125</v>
      </c>
      <c r="E182" s="2" t="s">
        <v>134</v>
      </c>
      <c r="F182" s="4">
        <v>9655175.0</v>
      </c>
      <c r="G182" s="4">
        <v>2114.0</v>
      </c>
      <c r="H182" s="4">
        <v>-1.8859999E7</v>
      </c>
      <c r="I182" s="2">
        <v>0.0</v>
      </c>
    </row>
    <row r="183" hidden="1">
      <c r="A183" s="2">
        <v>181.0</v>
      </c>
      <c r="B183" s="2" t="s">
        <v>33</v>
      </c>
      <c r="C183" s="3">
        <v>41980.0</v>
      </c>
      <c r="D183" s="2" t="s">
        <v>125</v>
      </c>
      <c r="E183" s="2" t="s">
        <v>65</v>
      </c>
      <c r="F183" s="4">
        <v>8760377.0</v>
      </c>
      <c r="G183" s="4">
        <v>3301357.0</v>
      </c>
      <c r="H183" s="4">
        <v>6513572.0</v>
      </c>
      <c r="I183" s="2">
        <v>0.0</v>
      </c>
    </row>
    <row r="184" hidden="1">
      <c r="A184" s="2">
        <v>182.0</v>
      </c>
      <c r="B184" s="2" t="s">
        <v>32</v>
      </c>
      <c r="C184" s="3">
        <v>41980.0</v>
      </c>
      <c r="D184" s="2" t="s">
        <v>125</v>
      </c>
      <c r="E184" s="2" t="s">
        <v>135</v>
      </c>
      <c r="F184" s="4">
        <v>8.6930626E7</v>
      </c>
      <c r="G184" s="4">
        <v>4143643.0</v>
      </c>
      <c r="H184" s="4">
        <v>2.3650001E7</v>
      </c>
      <c r="I184" s="2">
        <v>0.0</v>
      </c>
    </row>
    <row r="185" hidden="1">
      <c r="A185" s="2">
        <v>183.0</v>
      </c>
      <c r="B185" s="2" t="s">
        <v>13</v>
      </c>
      <c r="C185" s="3">
        <v>41980.0</v>
      </c>
      <c r="D185" s="2" t="s">
        <v>125</v>
      </c>
      <c r="E185" s="2" t="s">
        <v>136</v>
      </c>
      <c r="F185" s="4">
        <v>9091863.0</v>
      </c>
      <c r="G185" s="4">
        <v>2.9255002E7</v>
      </c>
      <c r="H185" s="4">
        <v>-5816428.0</v>
      </c>
      <c r="I185" s="2">
        <v>0.0</v>
      </c>
    </row>
    <row r="186">
      <c r="A186" s="2">
        <v>184.0</v>
      </c>
      <c r="B186" s="2" t="s">
        <v>30</v>
      </c>
      <c r="C186" s="3">
        <v>41980.0</v>
      </c>
      <c r="D186" s="2" t="s">
        <v>125</v>
      </c>
      <c r="E186" s="5">
        <v>45870.0</v>
      </c>
      <c r="F186" s="4">
        <v>8248175.0</v>
      </c>
      <c r="G186" s="4">
        <v>-8835716.0</v>
      </c>
      <c r="H186" s="4">
        <v>-3.2097857E7</v>
      </c>
      <c r="I186" s="2">
        <v>0.0</v>
      </c>
    </row>
    <row r="187" hidden="1">
      <c r="A187" s="2">
        <v>185.0</v>
      </c>
      <c r="B187" s="2" t="s">
        <v>12</v>
      </c>
      <c r="C187" s="3">
        <v>41980.0</v>
      </c>
      <c r="D187" s="2" t="s">
        <v>125</v>
      </c>
      <c r="E187" s="2" t="s">
        <v>137</v>
      </c>
      <c r="F187" s="4">
        <v>879443.0</v>
      </c>
      <c r="G187" s="4">
        <v>4.3987145E7</v>
      </c>
      <c r="H187" s="4">
        <v>1.5415715E7</v>
      </c>
      <c r="I187" s="2">
        <v>0.0</v>
      </c>
    </row>
    <row r="188" hidden="1">
      <c r="A188" s="2">
        <v>186.0</v>
      </c>
      <c r="B188" s="2" t="s">
        <v>38</v>
      </c>
      <c r="C188" s="3">
        <v>41980.0</v>
      </c>
      <c r="D188" s="2" t="s">
        <v>125</v>
      </c>
      <c r="E188" s="5">
        <v>45743.0</v>
      </c>
      <c r="F188" s="4">
        <v>8843131.0</v>
      </c>
      <c r="G188" s="4">
        <v>5059929.0</v>
      </c>
      <c r="H188" s="4">
        <v>1731357.0</v>
      </c>
      <c r="I188" s="2">
        <v>0.0</v>
      </c>
    </row>
    <row r="189" hidden="1">
      <c r="A189" s="2">
        <v>187.0</v>
      </c>
      <c r="B189" s="2" t="s">
        <v>23</v>
      </c>
      <c r="C189" s="3">
        <v>41980.0</v>
      </c>
      <c r="D189" s="2" t="s">
        <v>125</v>
      </c>
      <c r="E189" s="5">
        <v>45749.0</v>
      </c>
      <c r="F189" s="4">
        <v>932653.0</v>
      </c>
      <c r="G189" s="4">
        <v>1.6584285E7</v>
      </c>
      <c r="H189" s="4">
        <v>-3.7728572E7</v>
      </c>
      <c r="I189" s="2">
        <v>0.0</v>
      </c>
    </row>
    <row r="190" hidden="1">
      <c r="A190" s="2">
        <v>188.0</v>
      </c>
      <c r="B190" s="2" t="s">
        <v>34</v>
      </c>
      <c r="C190" s="3">
        <v>41980.0</v>
      </c>
      <c r="D190" s="2" t="s">
        <v>125</v>
      </c>
      <c r="E190" s="2" t="s">
        <v>133</v>
      </c>
      <c r="F190" s="4">
        <v>8.6108864E7</v>
      </c>
      <c r="G190" s="4">
        <v>-1.8678571E7</v>
      </c>
      <c r="H190" s="4">
        <v>-4725.0</v>
      </c>
      <c r="I190" s="2">
        <v>0.0</v>
      </c>
    </row>
    <row r="191" hidden="1">
      <c r="A191" s="2">
        <v>189.0</v>
      </c>
      <c r="B191" s="2" t="s">
        <v>9</v>
      </c>
      <c r="C191" s="3">
        <v>41987.0</v>
      </c>
      <c r="D191" s="2" t="s">
        <v>138</v>
      </c>
      <c r="E191" s="5">
        <v>45689.0</v>
      </c>
      <c r="F191" s="4">
        <v>7.9844284E7</v>
      </c>
      <c r="G191" s="4">
        <v>7198143.0</v>
      </c>
      <c r="H191" s="4">
        <v>1591.0</v>
      </c>
      <c r="I191" s="2">
        <v>0.0</v>
      </c>
    </row>
    <row r="192" hidden="1">
      <c r="A192" s="2">
        <v>190.0</v>
      </c>
      <c r="B192" s="2" t="s">
        <v>27</v>
      </c>
      <c r="C192" s="3">
        <v>41987.0</v>
      </c>
      <c r="D192" s="2" t="s">
        <v>138</v>
      </c>
      <c r="E192" s="2" t="s">
        <v>139</v>
      </c>
      <c r="F192" s="4">
        <v>8472245.0</v>
      </c>
      <c r="G192" s="4">
        <v>7.0472145E7</v>
      </c>
      <c r="H192" s="4">
        <v>9115.0</v>
      </c>
      <c r="I192" s="2">
        <v>0.0</v>
      </c>
    </row>
    <row r="193" hidden="1">
      <c r="A193" s="2">
        <v>191.0</v>
      </c>
      <c r="B193" s="2" t="s">
        <v>33</v>
      </c>
      <c r="C193" s="3">
        <v>41987.0</v>
      </c>
      <c r="D193" s="2" t="s">
        <v>138</v>
      </c>
      <c r="E193" s="2" t="s">
        <v>50</v>
      </c>
      <c r="F193" s="4">
        <v>9393816.0</v>
      </c>
      <c r="G193" s="4">
        <v>4894214.0</v>
      </c>
      <c r="H193" s="4">
        <v>1.5442144E7</v>
      </c>
      <c r="I193" s="2">
        <v>0.0</v>
      </c>
    </row>
    <row r="194" hidden="1">
      <c r="A194" s="2">
        <v>192.0</v>
      </c>
      <c r="B194" s="2" t="s">
        <v>23</v>
      </c>
      <c r="C194" s="3">
        <v>41987.0</v>
      </c>
      <c r="D194" s="2" t="s">
        <v>138</v>
      </c>
      <c r="E194" s="5">
        <v>45839.0</v>
      </c>
      <c r="F194" s="4">
        <v>9357859.0</v>
      </c>
      <c r="G194" s="4">
        <v>5.3155713E7</v>
      </c>
      <c r="H194" s="4">
        <v>-9415714.0</v>
      </c>
      <c r="I194" s="2">
        <v>0.0</v>
      </c>
    </row>
    <row r="195" hidden="1">
      <c r="A195" s="2">
        <v>193.0</v>
      </c>
      <c r="B195" s="2" t="s">
        <v>29</v>
      </c>
      <c r="C195" s="3">
        <v>41987.0</v>
      </c>
      <c r="D195" s="2" t="s">
        <v>138</v>
      </c>
      <c r="E195" s="5">
        <v>45822.0</v>
      </c>
      <c r="F195" s="4">
        <v>8.0733894E7</v>
      </c>
      <c r="G195" s="4">
        <v>6640928.0</v>
      </c>
      <c r="H195" s="4">
        <v>3.0480714E7</v>
      </c>
      <c r="I195" s="2">
        <v>0.0</v>
      </c>
    </row>
    <row r="196" hidden="1">
      <c r="A196" s="2">
        <v>194.0</v>
      </c>
      <c r="B196" s="2" t="s">
        <v>12</v>
      </c>
      <c r="C196" s="3">
        <v>41987.0</v>
      </c>
      <c r="D196" s="2" t="s">
        <v>138</v>
      </c>
      <c r="E196" s="2" t="s">
        <v>140</v>
      </c>
      <c r="F196" s="4">
        <v>8875989.0</v>
      </c>
      <c r="G196" s="4">
        <v>5.3772855E7</v>
      </c>
      <c r="H196" s="4">
        <v>2.5844285E7</v>
      </c>
      <c r="I196" s="2">
        <v>0.0</v>
      </c>
    </row>
    <row r="197">
      <c r="A197" s="2">
        <v>195.0</v>
      </c>
      <c r="B197" s="2" t="s">
        <v>30</v>
      </c>
      <c r="C197" s="3">
        <v>41987.0</v>
      </c>
      <c r="D197" s="2" t="s">
        <v>138</v>
      </c>
      <c r="E197" s="5">
        <v>45811.0</v>
      </c>
      <c r="F197" s="4">
        <v>8868923.0</v>
      </c>
      <c r="G197" s="4">
        <v>2.8830714E7</v>
      </c>
      <c r="H197" s="4">
        <v>-6692858.0</v>
      </c>
      <c r="I197" s="2">
        <v>0.0</v>
      </c>
    </row>
    <row r="198" hidden="1">
      <c r="A198" s="2">
        <v>196.0</v>
      </c>
      <c r="B198" s="2" t="s">
        <v>20</v>
      </c>
      <c r="C198" s="3">
        <v>41987.0</v>
      </c>
      <c r="D198" s="2" t="s">
        <v>138</v>
      </c>
      <c r="E198" s="2" t="s">
        <v>141</v>
      </c>
      <c r="F198" s="4">
        <v>8.2317955E7</v>
      </c>
      <c r="G198" s="4">
        <v>1.8001429E7</v>
      </c>
      <c r="H198" s="4">
        <v>-5464143.0</v>
      </c>
      <c r="I198" s="2">
        <v>0.0</v>
      </c>
    </row>
    <row r="199" hidden="1">
      <c r="A199" s="2">
        <v>197.0</v>
      </c>
      <c r="B199" s="2" t="s">
        <v>22</v>
      </c>
      <c r="C199" s="3">
        <v>41987.0</v>
      </c>
      <c r="D199" s="2" t="s">
        <v>138</v>
      </c>
      <c r="E199" s="5">
        <v>45809.0</v>
      </c>
      <c r="F199" s="4">
        <v>8278739.0</v>
      </c>
      <c r="G199" s="4">
        <v>8360642.0</v>
      </c>
      <c r="H199" s="4">
        <v>7.9635715E7</v>
      </c>
      <c r="I199" s="2">
        <v>0.0</v>
      </c>
    </row>
    <row r="200" hidden="1">
      <c r="A200" s="2">
        <v>198.0</v>
      </c>
      <c r="B200" s="2" t="s">
        <v>38</v>
      </c>
      <c r="C200" s="3">
        <v>41987.0</v>
      </c>
      <c r="D200" s="2" t="s">
        <v>138</v>
      </c>
      <c r="E200" s="5">
        <v>45808.0</v>
      </c>
      <c r="F200" s="4">
        <v>7661971.0</v>
      </c>
      <c r="G200" s="6">
        <v>177326.0</v>
      </c>
      <c r="H200" s="4">
        <v>1.7242143E7</v>
      </c>
      <c r="I200" s="2">
        <v>0.0</v>
      </c>
    </row>
    <row r="201" hidden="1">
      <c r="A201" s="2">
        <v>199.0</v>
      </c>
      <c r="B201" s="2" t="s">
        <v>18</v>
      </c>
      <c r="C201" s="3">
        <v>41987.0</v>
      </c>
      <c r="D201" s="2" t="s">
        <v>138</v>
      </c>
      <c r="E201" s="2" t="s">
        <v>142</v>
      </c>
      <c r="F201" s="4">
        <v>8926575.0</v>
      </c>
      <c r="G201" s="4">
        <v>7.5728574E7</v>
      </c>
      <c r="H201" s="4">
        <v>2.3871427E7</v>
      </c>
      <c r="I201" s="2">
        <v>0.0</v>
      </c>
    </row>
    <row r="202" hidden="1">
      <c r="A202" s="2">
        <v>200.0</v>
      </c>
      <c r="B202" s="2" t="s">
        <v>42</v>
      </c>
      <c r="C202" s="3">
        <v>41987.0</v>
      </c>
      <c r="D202" s="2" t="s">
        <v>138</v>
      </c>
      <c r="E202" s="2" t="s">
        <v>143</v>
      </c>
      <c r="F202" s="4">
        <v>6847622.0</v>
      </c>
      <c r="G202" s="4">
        <v>1.6434357E7</v>
      </c>
      <c r="H202" s="4">
        <v>1.3998642E7</v>
      </c>
      <c r="I202" s="2">
        <v>0.0</v>
      </c>
    </row>
    <row r="203" hidden="1">
      <c r="A203" s="2">
        <v>201.0</v>
      </c>
      <c r="B203" s="2" t="s">
        <v>36</v>
      </c>
      <c r="C203" s="3">
        <v>41987.0</v>
      </c>
      <c r="D203" s="2" t="s">
        <v>138</v>
      </c>
      <c r="E203" s="2" t="s">
        <v>144</v>
      </c>
      <c r="F203" s="4">
        <v>8.0180534E7</v>
      </c>
      <c r="G203" s="4">
        <v>7218143.0</v>
      </c>
      <c r="H203" s="4">
        <v>3.7752857E7</v>
      </c>
      <c r="I203" s="2">
        <v>0.0</v>
      </c>
    </row>
    <row r="204" hidden="1">
      <c r="A204" s="2">
        <v>202.0</v>
      </c>
      <c r="B204" s="2" t="s">
        <v>16</v>
      </c>
      <c r="C204" s="3">
        <v>41987.0</v>
      </c>
      <c r="D204" s="2" t="s">
        <v>138</v>
      </c>
      <c r="E204" s="2" t="s">
        <v>145</v>
      </c>
      <c r="F204" s="4">
        <v>8778982.0</v>
      </c>
      <c r="G204" s="4">
        <v>4388857.0</v>
      </c>
      <c r="H204" s="4">
        <v>6245714.0</v>
      </c>
      <c r="I204" s="2">
        <v>0.0</v>
      </c>
    </row>
    <row r="205" hidden="1">
      <c r="A205" s="2">
        <v>203.0</v>
      </c>
      <c r="B205" s="2" t="s">
        <v>13</v>
      </c>
      <c r="C205" s="3">
        <v>41987.0</v>
      </c>
      <c r="D205" s="2" t="s">
        <v>138</v>
      </c>
      <c r="E205" s="2" t="s">
        <v>146</v>
      </c>
      <c r="F205" s="4">
        <v>8.9732605E7</v>
      </c>
      <c r="G205" s="4">
        <v>2.6040714E7</v>
      </c>
      <c r="H205" s="4">
        <v>3.3978572E7</v>
      </c>
      <c r="I205" s="2">
        <v>0.0</v>
      </c>
    </row>
    <row r="206" hidden="1">
      <c r="A206" s="2">
        <v>204.0</v>
      </c>
      <c r="B206" s="2" t="s">
        <v>32</v>
      </c>
      <c r="C206" s="3">
        <v>41987.0</v>
      </c>
      <c r="D206" s="2" t="s">
        <v>138</v>
      </c>
      <c r="E206" s="2" t="s">
        <v>147</v>
      </c>
      <c r="F206" s="4">
        <v>8.7200745E7</v>
      </c>
      <c r="G206" s="4">
        <v>7.1579285E7</v>
      </c>
      <c r="H206" s="4">
        <v>2.9650712E7</v>
      </c>
      <c r="I206" s="2">
        <v>0.0</v>
      </c>
    </row>
    <row r="207" hidden="1">
      <c r="A207" s="2">
        <v>205.0</v>
      </c>
      <c r="B207" s="2" t="s">
        <v>25</v>
      </c>
      <c r="C207" s="3">
        <v>41987.0</v>
      </c>
      <c r="D207" s="2" t="s">
        <v>138</v>
      </c>
      <c r="E207" s="2" t="s">
        <v>148</v>
      </c>
      <c r="F207" s="4">
        <v>8510381.0</v>
      </c>
      <c r="G207" s="4">
        <v>1.3993143E7</v>
      </c>
      <c r="H207" s="4">
        <v>9028857.0</v>
      </c>
      <c r="I207" s="2">
        <v>0.0</v>
      </c>
    </row>
    <row r="208" hidden="1">
      <c r="A208" s="2">
        <v>206.0</v>
      </c>
      <c r="B208" s="2" t="s">
        <v>39</v>
      </c>
      <c r="C208" s="3">
        <v>41987.0</v>
      </c>
      <c r="D208" s="2" t="s">
        <v>138</v>
      </c>
      <c r="E208" s="2" t="s">
        <v>46</v>
      </c>
      <c r="F208" s="4">
        <v>9.4601494E7</v>
      </c>
      <c r="G208" s="4">
        <v>3.4282856E7</v>
      </c>
      <c r="H208" s="4">
        <v>-1.1645714E7</v>
      </c>
      <c r="I208" s="2">
        <v>0.0</v>
      </c>
    </row>
    <row r="209" hidden="1">
      <c r="A209" s="2">
        <v>207.0</v>
      </c>
      <c r="B209" s="2" t="s">
        <v>34</v>
      </c>
      <c r="C209" s="3">
        <v>41987.0</v>
      </c>
      <c r="D209" s="2" t="s">
        <v>138</v>
      </c>
      <c r="E209" s="2" t="s">
        <v>133</v>
      </c>
      <c r="F209" s="4">
        <v>9209165.0</v>
      </c>
      <c r="G209" s="4">
        <v>1.8678571E7</v>
      </c>
      <c r="H209" s="4">
        <v>-8.1071424E7</v>
      </c>
      <c r="I209" s="2">
        <v>0.0</v>
      </c>
    </row>
    <row r="210" hidden="1">
      <c r="A210" s="2">
        <v>208.0</v>
      </c>
      <c r="B210" s="2" t="s">
        <v>25</v>
      </c>
      <c r="C210" s="3">
        <v>41994.0</v>
      </c>
      <c r="D210" s="2" t="s">
        <v>149</v>
      </c>
      <c r="E210" s="2" t="s">
        <v>150</v>
      </c>
      <c r="F210" s="4">
        <v>8.5107216E7</v>
      </c>
      <c r="G210" s="4">
        <v>1.4714571E7</v>
      </c>
      <c r="H210" s="4">
        <v>7843143.0</v>
      </c>
      <c r="I210" s="2">
        <v>0.0</v>
      </c>
    </row>
    <row r="211" hidden="1">
      <c r="A211" s="2">
        <v>209.0</v>
      </c>
      <c r="B211" s="2" t="s">
        <v>12</v>
      </c>
      <c r="C211" s="3">
        <v>41994.0</v>
      </c>
      <c r="D211" s="2" t="s">
        <v>149</v>
      </c>
      <c r="E211" s="2" t="s">
        <v>151</v>
      </c>
      <c r="F211" s="4">
        <v>8847638.0</v>
      </c>
      <c r="G211" s="4">
        <v>7441571.0</v>
      </c>
      <c r="H211" s="4">
        <v>4.1415715E7</v>
      </c>
      <c r="I211" s="2">
        <v>0.0</v>
      </c>
    </row>
    <row r="212" hidden="1">
      <c r="A212" s="2">
        <v>210.0</v>
      </c>
      <c r="B212" s="2" t="s">
        <v>34</v>
      </c>
      <c r="C212" s="3">
        <v>41994.0</v>
      </c>
      <c r="D212" s="2" t="s">
        <v>149</v>
      </c>
      <c r="E212" s="2" t="s">
        <v>133</v>
      </c>
      <c r="F212" s="4">
        <v>9413999.0</v>
      </c>
      <c r="G212" s="4">
        <v>4.7607145E7</v>
      </c>
      <c r="H212" s="4">
        <v>1.0321429E7</v>
      </c>
      <c r="I212" s="2">
        <v>0.0</v>
      </c>
    </row>
    <row r="213" hidden="1">
      <c r="A213" s="2">
        <v>211.0</v>
      </c>
      <c r="B213" s="2" t="s">
        <v>29</v>
      </c>
      <c r="C213" s="3">
        <v>41994.0</v>
      </c>
      <c r="D213" s="2" t="s">
        <v>149</v>
      </c>
      <c r="E213" s="5">
        <v>45758.0</v>
      </c>
      <c r="F213" s="4">
        <v>8453865.0</v>
      </c>
      <c r="G213" s="4">
        <v>9933785.0</v>
      </c>
      <c r="H213" s="6">
        <v>1203627.0</v>
      </c>
      <c r="I213" s="2">
        <v>0.0</v>
      </c>
    </row>
    <row r="214" hidden="1">
      <c r="A214" s="2">
        <v>212.0</v>
      </c>
      <c r="B214" s="2" t="s">
        <v>20</v>
      </c>
      <c r="C214" s="3">
        <v>41994.0</v>
      </c>
      <c r="D214" s="2" t="s">
        <v>149</v>
      </c>
      <c r="E214" s="2" t="s">
        <v>152</v>
      </c>
      <c r="F214" s="4">
        <v>9.2245316E7</v>
      </c>
      <c r="G214" s="4">
        <v>3.4215715E7</v>
      </c>
      <c r="H214" s="4">
        <v>-2.0212858E7</v>
      </c>
      <c r="I214" s="2">
        <v>0.0</v>
      </c>
    </row>
    <row r="215" hidden="1">
      <c r="A215" s="2">
        <v>213.0</v>
      </c>
      <c r="B215" s="2" t="s">
        <v>36</v>
      </c>
      <c r="C215" s="3">
        <v>41994.0</v>
      </c>
      <c r="D215" s="2" t="s">
        <v>149</v>
      </c>
      <c r="E215" s="2" t="s">
        <v>153</v>
      </c>
      <c r="F215" s="4">
        <v>8440993.0</v>
      </c>
      <c r="G215" s="4">
        <v>9789572.0</v>
      </c>
      <c r="H215" s="4">
        <v>6.8752856E7</v>
      </c>
      <c r="I215" s="2">
        <v>0.0</v>
      </c>
    </row>
    <row r="216" hidden="1">
      <c r="A216" s="2">
        <v>214.0</v>
      </c>
      <c r="B216" s="2" t="s">
        <v>22</v>
      </c>
      <c r="C216" s="3">
        <v>41994.0</v>
      </c>
      <c r="D216" s="2" t="s">
        <v>149</v>
      </c>
      <c r="E216" s="5">
        <v>45658.0</v>
      </c>
      <c r="F216" s="4">
        <v>8989662.0</v>
      </c>
      <c r="G216" s="4">
        <v>1.0360642E7</v>
      </c>
      <c r="H216" s="4">
        <v>3.0106428E7</v>
      </c>
      <c r="I216" s="2">
        <v>0.0</v>
      </c>
    </row>
    <row r="217" hidden="1">
      <c r="A217" s="2">
        <v>215.0</v>
      </c>
      <c r="B217" s="2" t="s">
        <v>9</v>
      </c>
      <c r="C217" s="3">
        <v>41994.0</v>
      </c>
      <c r="D217" s="2" t="s">
        <v>149</v>
      </c>
      <c r="E217" s="5">
        <v>45728.0</v>
      </c>
      <c r="F217" s="4">
        <v>9.0697914E7</v>
      </c>
      <c r="G217" s="4">
        <v>8812428.0</v>
      </c>
      <c r="H217" s="4">
        <v>2.6195714E7</v>
      </c>
      <c r="I217" s="2">
        <v>0.0</v>
      </c>
    </row>
    <row r="218" hidden="1">
      <c r="A218" s="2">
        <v>216.0</v>
      </c>
      <c r="B218" s="2" t="s">
        <v>32</v>
      </c>
      <c r="C218" s="3">
        <v>41994.0</v>
      </c>
      <c r="D218" s="2" t="s">
        <v>149</v>
      </c>
      <c r="E218" s="2" t="s">
        <v>154</v>
      </c>
      <c r="F218" s="4">
        <v>8852332.0</v>
      </c>
      <c r="G218" s="4">
        <v>9772215.0</v>
      </c>
      <c r="H218" s="4">
        <v>5529357.0</v>
      </c>
      <c r="I218" s="2">
        <v>0.0</v>
      </c>
    </row>
    <row r="219" hidden="1">
      <c r="A219" s="2">
        <v>217.0</v>
      </c>
      <c r="B219" s="2" t="s">
        <v>33</v>
      </c>
      <c r="C219" s="3">
        <v>41994.0</v>
      </c>
      <c r="D219" s="2" t="s">
        <v>149</v>
      </c>
      <c r="E219" s="2" t="s">
        <v>83</v>
      </c>
      <c r="F219" s="4">
        <v>9457237.0</v>
      </c>
      <c r="G219" s="4">
        <v>7015643.0</v>
      </c>
      <c r="H219" s="4">
        <v>3.3227856E7</v>
      </c>
      <c r="I219" s="2">
        <v>0.0</v>
      </c>
    </row>
    <row r="220" hidden="1">
      <c r="A220" s="2">
        <v>218.0</v>
      </c>
      <c r="B220" s="2" t="s">
        <v>27</v>
      </c>
      <c r="C220" s="3">
        <v>41994.0</v>
      </c>
      <c r="D220" s="2" t="s">
        <v>149</v>
      </c>
      <c r="E220" s="2" t="s">
        <v>155</v>
      </c>
      <c r="F220" s="4">
        <v>8642157.0</v>
      </c>
      <c r="G220" s="4">
        <v>8611501.0</v>
      </c>
      <c r="H220" s="4">
        <v>2.4400713E7</v>
      </c>
      <c r="I220" s="2">
        <v>0.0</v>
      </c>
    </row>
    <row r="221">
      <c r="A221" s="2">
        <v>219.0</v>
      </c>
      <c r="B221" s="2" t="s">
        <v>30</v>
      </c>
      <c r="C221" s="3">
        <v>41994.0</v>
      </c>
      <c r="D221" s="2" t="s">
        <v>149</v>
      </c>
      <c r="E221" s="5">
        <v>45901.0</v>
      </c>
      <c r="F221" s="4">
        <v>9076249.0</v>
      </c>
      <c r="G221" s="6" t="s">
        <v>156</v>
      </c>
      <c r="H221" s="4">
        <v>9.2592853E7</v>
      </c>
      <c r="I221" s="2">
        <v>0.0</v>
      </c>
    </row>
    <row r="222" hidden="1">
      <c r="A222" s="2">
        <v>220.0</v>
      </c>
      <c r="B222" s="2" t="s">
        <v>38</v>
      </c>
      <c r="C222" s="3">
        <v>41994.0</v>
      </c>
      <c r="D222" s="2" t="s">
        <v>149</v>
      </c>
      <c r="E222" s="2" t="s">
        <v>157</v>
      </c>
      <c r="F222" s="4">
        <v>8.2618576E7</v>
      </c>
      <c r="G222" s="4">
        <v>7845643.0</v>
      </c>
      <c r="H222" s="4">
        <v>3.9242146E7</v>
      </c>
      <c r="I222" s="2">
        <v>0.0</v>
      </c>
    </row>
    <row r="223" hidden="1">
      <c r="A223" s="2">
        <v>221.0</v>
      </c>
      <c r="B223" s="2" t="s">
        <v>23</v>
      </c>
      <c r="C223" s="3">
        <v>41994.0</v>
      </c>
      <c r="D223" s="2" t="s">
        <v>149</v>
      </c>
      <c r="E223" s="5">
        <v>45692.0</v>
      </c>
      <c r="F223" s="4">
        <v>9198774.0</v>
      </c>
      <c r="G223" s="4">
        <v>7.6870003E7</v>
      </c>
      <c r="H223" s="4">
        <v>8.6999975E7</v>
      </c>
      <c r="I223" s="2">
        <v>0.0</v>
      </c>
    </row>
    <row r="224" hidden="1">
      <c r="A224" s="2">
        <v>222.0</v>
      </c>
      <c r="B224" s="2" t="s">
        <v>39</v>
      </c>
      <c r="C224" s="3">
        <v>41994.0</v>
      </c>
      <c r="D224" s="2" t="s">
        <v>149</v>
      </c>
      <c r="E224" s="2" t="s">
        <v>158</v>
      </c>
      <c r="F224" s="4">
        <v>9.0393394E7</v>
      </c>
      <c r="G224" s="4">
        <v>6.4971435E7</v>
      </c>
      <c r="H224" s="4">
        <v>-3.1931431E7</v>
      </c>
      <c r="I224" s="2">
        <v>0.0</v>
      </c>
    </row>
    <row r="225" hidden="1">
      <c r="A225" s="2">
        <v>223.0</v>
      </c>
      <c r="B225" s="2" t="s">
        <v>42</v>
      </c>
      <c r="C225" s="3">
        <v>41994.0</v>
      </c>
      <c r="D225" s="2" t="s">
        <v>149</v>
      </c>
      <c r="E225" s="2" t="s">
        <v>159</v>
      </c>
      <c r="F225" s="4">
        <v>7077691.0</v>
      </c>
      <c r="G225" s="4">
        <v>1.6877214E7</v>
      </c>
      <c r="H225" s="4">
        <v>1.4270071E7</v>
      </c>
      <c r="I225" s="2">
        <v>0.0</v>
      </c>
    </row>
    <row r="226" hidden="1">
      <c r="A226" s="2">
        <v>224.0</v>
      </c>
      <c r="B226" s="2" t="s">
        <v>16</v>
      </c>
      <c r="C226" s="3">
        <v>41994.0</v>
      </c>
      <c r="D226" s="2" t="s">
        <v>149</v>
      </c>
      <c r="E226" s="2" t="s">
        <v>160</v>
      </c>
      <c r="F226" s="4">
        <v>8.8761925E7</v>
      </c>
      <c r="G226" s="4">
        <v>7.2031426E7</v>
      </c>
      <c r="H226" s="4">
        <v>2631714.0</v>
      </c>
      <c r="I226" s="2">
        <v>0.0</v>
      </c>
    </row>
    <row r="227" hidden="1">
      <c r="A227" s="2">
        <v>225.0</v>
      </c>
      <c r="B227" s="2" t="s">
        <v>18</v>
      </c>
      <c r="C227" s="3">
        <v>41994.0</v>
      </c>
      <c r="D227" s="2" t="s">
        <v>149</v>
      </c>
      <c r="E227" s="2" t="s">
        <v>161</v>
      </c>
      <c r="F227" s="4">
        <v>8860929.0</v>
      </c>
      <c r="G227" s="4">
        <v>1.0322858E7</v>
      </c>
      <c r="H227" s="4">
        <v>5894286.0</v>
      </c>
      <c r="I227" s="2">
        <v>0.0</v>
      </c>
    </row>
    <row r="228" hidden="1">
      <c r="A228" s="2">
        <v>226.0</v>
      </c>
      <c r="B228" s="2" t="s">
        <v>13</v>
      </c>
      <c r="C228" s="3">
        <v>41994.0</v>
      </c>
      <c r="D228" s="2" t="s">
        <v>149</v>
      </c>
      <c r="E228" s="2" t="s">
        <v>162</v>
      </c>
      <c r="F228" s="4">
        <v>9172991.0</v>
      </c>
      <c r="G228" s="6">
        <v>1408043.0</v>
      </c>
      <c r="H228" s="4">
        <v>-3164288.0</v>
      </c>
      <c r="I228" s="2">
        <v>0.0</v>
      </c>
    </row>
    <row r="229" hidden="1">
      <c r="A229" s="2">
        <v>227.0</v>
      </c>
      <c r="B229" s="2" t="s">
        <v>42</v>
      </c>
      <c r="C229" s="3">
        <v>42001.0</v>
      </c>
      <c r="D229" s="2" t="s">
        <v>163</v>
      </c>
      <c r="E229" s="2" t="s">
        <v>164</v>
      </c>
      <c r="F229" s="4">
        <v>6931652.0</v>
      </c>
      <c r="G229" s="4">
        <v>1.53843565E8</v>
      </c>
      <c r="H229" s="4">
        <v>1.3348642E7</v>
      </c>
      <c r="I229" s="2">
        <v>0.0</v>
      </c>
    </row>
    <row r="230" hidden="1">
      <c r="A230" s="2">
        <v>228.0</v>
      </c>
      <c r="B230" s="2" t="s">
        <v>36</v>
      </c>
      <c r="C230" s="3">
        <v>42001.0</v>
      </c>
      <c r="D230" s="2" t="s">
        <v>163</v>
      </c>
      <c r="E230" s="2" t="s">
        <v>165</v>
      </c>
      <c r="F230" s="4">
        <v>8262492.0</v>
      </c>
      <c r="G230" s="4">
        <v>6446714.0</v>
      </c>
      <c r="H230" s="4">
        <v>2.7252858E7</v>
      </c>
      <c r="I230" s="2">
        <v>0.0</v>
      </c>
    </row>
    <row r="231" hidden="1">
      <c r="A231" s="2">
        <v>229.0</v>
      </c>
      <c r="B231" s="2" t="s">
        <v>38</v>
      </c>
      <c r="C231" s="3">
        <v>42001.0</v>
      </c>
      <c r="D231" s="2" t="s">
        <v>163</v>
      </c>
      <c r="E231" s="2" t="s">
        <v>166</v>
      </c>
      <c r="F231" s="4">
        <v>7272843.0</v>
      </c>
      <c r="G231" s="4">
        <v>3.0242143E7</v>
      </c>
      <c r="H231" s="4">
        <v>-2.9721445E7</v>
      </c>
      <c r="I231" s="2">
        <v>0.0</v>
      </c>
    </row>
    <row r="232" hidden="1">
      <c r="A232" s="2">
        <v>230.0</v>
      </c>
      <c r="B232" s="2" t="s">
        <v>22</v>
      </c>
      <c r="C232" s="3">
        <v>42001.0</v>
      </c>
      <c r="D232" s="2" t="s">
        <v>163</v>
      </c>
      <c r="E232" s="5">
        <v>45717.0</v>
      </c>
      <c r="F232" s="4">
        <v>8142123.0</v>
      </c>
      <c r="G232" s="4">
        <v>6010643.0</v>
      </c>
      <c r="H232" s="4">
        <v>-9179286.0</v>
      </c>
      <c r="I232" s="2">
        <v>0.0</v>
      </c>
    </row>
    <row r="233" hidden="1">
      <c r="A233" s="2">
        <v>231.0</v>
      </c>
      <c r="B233" s="2" t="s">
        <v>29</v>
      </c>
      <c r="C233" s="3">
        <v>42001.0</v>
      </c>
      <c r="D233" s="2" t="s">
        <v>163</v>
      </c>
      <c r="E233" s="5">
        <v>45815.0</v>
      </c>
      <c r="F233" s="4">
        <v>8479237.0</v>
      </c>
      <c r="G233" s="4">
        <v>7.3766427E7</v>
      </c>
      <c r="H233" s="4">
        <v>4.1552143E7</v>
      </c>
      <c r="I233" s="2">
        <v>0.0</v>
      </c>
    </row>
    <row r="234" hidden="1">
      <c r="A234" s="2">
        <v>232.0</v>
      </c>
      <c r="B234" s="2" t="s">
        <v>16</v>
      </c>
      <c r="C234" s="3">
        <v>42001.0</v>
      </c>
      <c r="D234" s="2" t="s">
        <v>163</v>
      </c>
      <c r="E234" s="2" t="s">
        <v>167</v>
      </c>
      <c r="F234" s="4">
        <v>8273988.0</v>
      </c>
      <c r="G234" s="4">
        <v>1.2674284E7</v>
      </c>
      <c r="H234" s="4">
        <v>-1754.0</v>
      </c>
      <c r="I234" s="2">
        <v>0.0</v>
      </c>
    </row>
    <row r="235" hidden="1">
      <c r="A235" s="2">
        <v>233.0</v>
      </c>
      <c r="B235" s="2" t="s">
        <v>33</v>
      </c>
      <c r="C235" s="3">
        <v>42001.0</v>
      </c>
      <c r="D235" s="2" t="s">
        <v>163</v>
      </c>
      <c r="E235" s="2" t="s">
        <v>11</v>
      </c>
      <c r="F235" s="4">
        <v>9.0591835E7</v>
      </c>
      <c r="G235" s="4">
        <v>3.2013571E7</v>
      </c>
      <c r="H235" s="4">
        <v>-1.9272143E7</v>
      </c>
      <c r="I235" s="2">
        <v>0.0</v>
      </c>
    </row>
    <row r="236" hidden="1">
      <c r="A236" s="2">
        <v>234.0</v>
      </c>
      <c r="B236" s="2" t="s">
        <v>32</v>
      </c>
      <c r="C236" s="3">
        <v>42001.0</v>
      </c>
      <c r="D236" s="2" t="s">
        <v>163</v>
      </c>
      <c r="E236" s="2" t="s">
        <v>168</v>
      </c>
      <c r="F236" s="4">
        <v>8520486.0</v>
      </c>
      <c r="G236" s="4">
        <v>5950786.0</v>
      </c>
      <c r="H236" s="4">
        <v>-4.2071342E7</v>
      </c>
      <c r="I236" s="2">
        <v>0.0</v>
      </c>
    </row>
    <row r="237" hidden="1">
      <c r="A237" s="2">
        <v>235.0</v>
      </c>
      <c r="B237" s="2" t="s">
        <v>12</v>
      </c>
      <c r="C237" s="3">
        <v>42001.0</v>
      </c>
      <c r="D237" s="2" t="s">
        <v>163</v>
      </c>
      <c r="E237" s="2" t="s">
        <v>169</v>
      </c>
      <c r="F237" s="4">
        <v>8997216.0</v>
      </c>
      <c r="G237" s="4">
        <v>1.8987143E7</v>
      </c>
      <c r="H237" s="4">
        <v>-4.0084286E7</v>
      </c>
      <c r="I237" s="2">
        <v>0.0</v>
      </c>
    </row>
    <row r="238" hidden="1">
      <c r="A238" s="2">
        <v>236.0</v>
      </c>
      <c r="B238" s="2" t="s">
        <v>18</v>
      </c>
      <c r="C238" s="3">
        <v>42001.0</v>
      </c>
      <c r="D238" s="2" t="s">
        <v>163</v>
      </c>
      <c r="E238" s="2" t="s">
        <v>170</v>
      </c>
      <c r="F238" s="4">
        <v>8384508.0</v>
      </c>
      <c r="G238" s="4">
        <v>6.9657145E7</v>
      </c>
      <c r="H238" s="4">
        <v>1.2657144E7</v>
      </c>
      <c r="I238" s="2">
        <v>0.0</v>
      </c>
    </row>
    <row r="239" hidden="1">
      <c r="A239" s="2">
        <v>237.0</v>
      </c>
      <c r="B239" s="2" t="s">
        <v>9</v>
      </c>
      <c r="C239" s="3">
        <v>42001.0</v>
      </c>
      <c r="D239" s="2" t="s">
        <v>163</v>
      </c>
      <c r="E239" s="5">
        <v>45754.0</v>
      </c>
      <c r="F239" s="4">
        <v>8.4250084E7</v>
      </c>
      <c r="G239" s="4">
        <v>3.4267142E7</v>
      </c>
      <c r="H239" s="4">
        <v>-1.4375714E7</v>
      </c>
      <c r="I239" s="2">
        <v>0.0</v>
      </c>
    </row>
    <row r="240" hidden="1">
      <c r="A240" s="2">
        <v>238.0</v>
      </c>
      <c r="B240" s="2" t="s">
        <v>25</v>
      </c>
      <c r="C240" s="3">
        <v>42001.0</v>
      </c>
      <c r="D240" s="2" t="s">
        <v>163</v>
      </c>
      <c r="E240" s="2" t="s">
        <v>171</v>
      </c>
      <c r="F240" s="4">
        <v>7.9152565E7</v>
      </c>
      <c r="G240" s="4">
        <v>1.4543143E7</v>
      </c>
      <c r="H240" s="4">
        <v>7.1145716E7</v>
      </c>
      <c r="I240" s="2">
        <v>0.0</v>
      </c>
    </row>
    <row r="241" hidden="1">
      <c r="A241" s="2">
        <v>239.0</v>
      </c>
      <c r="B241" s="2" t="s">
        <v>13</v>
      </c>
      <c r="C241" s="3">
        <v>42001.0</v>
      </c>
      <c r="D241" s="2" t="s">
        <v>163</v>
      </c>
      <c r="E241" s="2" t="s">
        <v>172</v>
      </c>
      <c r="F241" s="4">
        <v>8.8460365E7</v>
      </c>
      <c r="G241" s="4">
        <v>-3338786.0</v>
      </c>
      <c r="H241" s="4">
        <v>-7.9245005E7</v>
      </c>
      <c r="I241" s="2">
        <v>0.0</v>
      </c>
    </row>
    <row r="242" hidden="1">
      <c r="A242" s="2">
        <v>240.0</v>
      </c>
      <c r="B242" s="2" t="s">
        <v>34</v>
      </c>
      <c r="C242" s="3">
        <v>42001.0</v>
      </c>
      <c r="D242" s="2" t="s">
        <v>163</v>
      </c>
      <c r="E242" s="2" t="s">
        <v>69</v>
      </c>
      <c r="F242" s="4">
        <v>8395943.0</v>
      </c>
      <c r="G242" s="4">
        <v>-9535716.0</v>
      </c>
      <c r="H242" s="4">
        <v>-4910714.0</v>
      </c>
      <c r="I242" s="2">
        <v>0.0</v>
      </c>
    </row>
    <row r="243" hidden="1">
      <c r="A243" s="2">
        <v>241.0</v>
      </c>
      <c r="B243" s="2" t="s">
        <v>39</v>
      </c>
      <c r="C243" s="3">
        <v>42001.0</v>
      </c>
      <c r="D243" s="2" t="s">
        <v>163</v>
      </c>
      <c r="E243" s="5">
        <v>45892.0</v>
      </c>
      <c r="F243" s="4">
        <v>8991721.0</v>
      </c>
      <c r="G243" s="4">
        <v>-4786.0</v>
      </c>
      <c r="H243" s="4">
        <v>-9221715.0</v>
      </c>
      <c r="I243" s="2">
        <v>0.0</v>
      </c>
    </row>
    <row r="244">
      <c r="A244" s="2">
        <v>242.0</v>
      </c>
      <c r="B244" s="2" t="s">
        <v>30</v>
      </c>
      <c r="C244" s="3">
        <v>42001.0</v>
      </c>
      <c r="D244" s="2" t="s">
        <v>163</v>
      </c>
      <c r="E244" s="5">
        <v>45871.0</v>
      </c>
      <c r="F244" s="4">
        <v>8538114.0</v>
      </c>
      <c r="G244" s="4">
        <v>-1.3240713E7</v>
      </c>
      <c r="H244" s="4">
        <v>-4.1812143E7</v>
      </c>
      <c r="I244" s="2">
        <v>0.0</v>
      </c>
    </row>
    <row r="245" hidden="1">
      <c r="A245" s="2">
        <v>243.0</v>
      </c>
      <c r="B245" s="2" t="s">
        <v>32</v>
      </c>
      <c r="C245" s="3">
        <v>42008.0</v>
      </c>
      <c r="D245" s="2" t="s">
        <v>173</v>
      </c>
      <c r="E245" s="2" t="s">
        <v>174</v>
      </c>
      <c r="F245" s="4">
        <v>8612068.0</v>
      </c>
      <c r="G245" s="4">
        <v>5624.0</v>
      </c>
      <c r="H245" s="4">
        <v>824.0</v>
      </c>
      <c r="I245" s="2">
        <v>0.0</v>
      </c>
    </row>
    <row r="246" hidden="1">
      <c r="A246" s="2">
        <v>244.0</v>
      </c>
      <c r="B246" s="2" t="s">
        <v>33</v>
      </c>
      <c r="C246" s="3">
        <v>42008.0</v>
      </c>
      <c r="D246" s="2" t="s">
        <v>173</v>
      </c>
      <c r="E246" s="2" t="s">
        <v>175</v>
      </c>
      <c r="F246" s="4">
        <v>9429936.0</v>
      </c>
      <c r="G246" s="6">
        <v>2259087.0</v>
      </c>
      <c r="H246" s="4">
        <v>-18165.0</v>
      </c>
      <c r="I246" s="2">
        <v>0.0</v>
      </c>
    </row>
    <row r="247" hidden="1">
      <c r="A247" s="2">
        <v>245.0</v>
      </c>
      <c r="B247" s="2" t="s">
        <v>42</v>
      </c>
      <c r="C247" s="3">
        <v>42008.0</v>
      </c>
      <c r="D247" s="2" t="s">
        <v>173</v>
      </c>
      <c r="E247" s="2" t="s">
        <v>176</v>
      </c>
      <c r="F247" s="4">
        <v>6954751.0</v>
      </c>
      <c r="G247" s="4">
        <v>1.45789995E8</v>
      </c>
      <c r="H247" s="6">
        <v>918891.0</v>
      </c>
      <c r="I247" s="2">
        <v>0.0</v>
      </c>
    </row>
    <row r="248" hidden="1">
      <c r="A248" s="2">
        <v>246.0</v>
      </c>
      <c r="B248" s="2" t="s">
        <v>27</v>
      </c>
      <c r="C248" s="3">
        <v>42008.0</v>
      </c>
      <c r="D248" s="2" t="s">
        <v>173</v>
      </c>
      <c r="E248" s="2" t="s">
        <v>177</v>
      </c>
      <c r="F248" s="4">
        <v>8128226.0</v>
      </c>
      <c r="G248" s="6" t="s">
        <v>178</v>
      </c>
      <c r="H248" s="4">
        <v>-726.0</v>
      </c>
      <c r="I248" s="2">
        <v>0.0</v>
      </c>
    </row>
    <row r="249" hidden="1">
      <c r="A249" s="2">
        <v>247.0</v>
      </c>
      <c r="B249" s="2" t="s">
        <v>36</v>
      </c>
      <c r="C249" s="3">
        <v>42008.0</v>
      </c>
      <c r="D249" s="2" t="s">
        <v>173</v>
      </c>
      <c r="E249" s="2" t="s">
        <v>179</v>
      </c>
      <c r="F249" s="4">
        <v>7.8247475E7</v>
      </c>
      <c r="G249" s="4">
        <v>6.9735003E7</v>
      </c>
      <c r="H249" s="4">
        <v>3661.0</v>
      </c>
      <c r="I249" s="2">
        <v>0.0</v>
      </c>
    </row>
    <row r="250" hidden="1">
      <c r="A250" s="2">
        <v>248.0</v>
      </c>
      <c r="B250" s="2" t="s">
        <v>34</v>
      </c>
      <c r="C250" s="3">
        <v>42008.0</v>
      </c>
      <c r="D250" s="2" t="s">
        <v>173</v>
      </c>
      <c r="E250" s="2" t="s">
        <v>180</v>
      </c>
      <c r="F250" s="4">
        <v>9095353.0</v>
      </c>
      <c r="G250" s="4">
        <v>2.0249999E7</v>
      </c>
      <c r="H250" s="4">
        <v>-11125.0</v>
      </c>
      <c r="I250" s="2">
        <v>0.0</v>
      </c>
    </row>
    <row r="251" hidden="1">
      <c r="A251" s="2">
        <v>249.0</v>
      </c>
      <c r="B251" s="2" t="s">
        <v>22</v>
      </c>
      <c r="C251" s="3">
        <v>42008.0</v>
      </c>
      <c r="D251" s="2" t="s">
        <v>173</v>
      </c>
      <c r="E251" s="5">
        <v>45810.0</v>
      </c>
      <c r="F251" s="4">
        <v>8596586.0</v>
      </c>
      <c r="G251" s="6">
        <v>140711.0</v>
      </c>
      <c r="H251" s="4">
        <v>-5.5839996E7</v>
      </c>
      <c r="I251" s="2">
        <v>0.0</v>
      </c>
    </row>
    <row r="252" hidden="1">
      <c r="A252" s="2">
        <v>250.0</v>
      </c>
      <c r="B252" s="2" t="s">
        <v>16</v>
      </c>
      <c r="C252" s="3">
        <v>42008.0</v>
      </c>
      <c r="D252" s="2" t="s">
        <v>173</v>
      </c>
      <c r="E252" s="2" t="s">
        <v>181</v>
      </c>
      <c r="F252" s="4">
        <v>8445266.0</v>
      </c>
      <c r="G252" s="6" t="s">
        <v>182</v>
      </c>
      <c r="H252" s="4">
        <v>-2.1649998E7</v>
      </c>
      <c r="I252" s="2">
        <v>0.0</v>
      </c>
    </row>
    <row r="253" hidden="1">
      <c r="A253" s="2">
        <v>251.0</v>
      </c>
      <c r="B253" s="2" t="s">
        <v>13</v>
      </c>
      <c r="C253" s="3">
        <v>42008.0</v>
      </c>
      <c r="D253" s="2" t="s">
        <v>173</v>
      </c>
      <c r="E253" s="2" t="s">
        <v>183</v>
      </c>
      <c r="F253" s="4">
        <v>8547719.0</v>
      </c>
      <c r="G253" s="4">
        <v>2038.0</v>
      </c>
      <c r="H253" s="4">
        <v>-1.0995001E7</v>
      </c>
      <c r="I253" s="2">
        <v>0.0</v>
      </c>
    </row>
    <row r="254" hidden="1">
      <c r="A254" s="2">
        <v>252.0</v>
      </c>
      <c r="B254" s="2" t="s">
        <v>38</v>
      </c>
      <c r="C254" s="3">
        <v>42008.0</v>
      </c>
      <c r="D254" s="2" t="s">
        <v>173</v>
      </c>
      <c r="E254" s="5">
        <v>45825.0</v>
      </c>
      <c r="F254" s="4">
        <v>8429723.0</v>
      </c>
      <c r="G254" s="4">
        <v>3.3009999E7</v>
      </c>
      <c r="H254" s="4">
        <v>6.8850005E7</v>
      </c>
      <c r="I254" s="2">
        <v>0.0</v>
      </c>
    </row>
    <row r="255" hidden="1">
      <c r="A255" s="2">
        <v>253.0</v>
      </c>
      <c r="B255" s="2" t="s">
        <v>39</v>
      </c>
      <c r="C255" s="3">
        <v>42008.0</v>
      </c>
      <c r="D255" s="2" t="s">
        <v>173</v>
      </c>
      <c r="E255" s="2" t="s">
        <v>184</v>
      </c>
      <c r="F255" s="4">
        <v>7283949.0</v>
      </c>
      <c r="G255" s="6" t="s">
        <v>185</v>
      </c>
      <c r="H255" s="4">
        <v>-2336.0</v>
      </c>
      <c r="I255" s="2">
        <v>0.0</v>
      </c>
    </row>
    <row r="256" hidden="1">
      <c r="A256" s="2">
        <v>254.0</v>
      </c>
      <c r="B256" s="2" t="s">
        <v>9</v>
      </c>
      <c r="C256" s="3">
        <v>42008.0</v>
      </c>
      <c r="D256" s="2" t="s">
        <v>173</v>
      </c>
      <c r="E256" s="5">
        <v>45750.0</v>
      </c>
      <c r="F256" s="4">
        <v>8104897.0</v>
      </c>
      <c r="G256" s="4">
        <v>3641.0</v>
      </c>
      <c r="H256" s="4">
        <v>-4.9715004E7</v>
      </c>
      <c r="I256" s="2">
        <v>0.0</v>
      </c>
    </row>
    <row r="257" hidden="1">
      <c r="A257" s="2">
        <v>255.0</v>
      </c>
      <c r="B257" s="2" t="s">
        <v>23</v>
      </c>
      <c r="C257" s="3">
        <v>42008.0</v>
      </c>
      <c r="D257" s="2" t="s">
        <v>173</v>
      </c>
      <c r="E257" s="5">
        <v>45717.0</v>
      </c>
      <c r="F257" s="4">
        <v>8.6667274E7</v>
      </c>
      <c r="G257" s="4">
        <v>-8004999.0</v>
      </c>
      <c r="H257" s="4">
        <v>-7.6379995E7</v>
      </c>
      <c r="I257" s="2">
        <v>0.0</v>
      </c>
    </row>
    <row r="258" hidden="1">
      <c r="A258" s="2">
        <v>256.0</v>
      </c>
      <c r="B258" s="2" t="s">
        <v>25</v>
      </c>
      <c r="C258" s="3">
        <v>42008.0</v>
      </c>
      <c r="D258" s="2" t="s">
        <v>173</v>
      </c>
      <c r="E258" s="2" t="s">
        <v>186</v>
      </c>
      <c r="F258" s="4">
        <v>7144644.0</v>
      </c>
      <c r="G258" s="6" t="s">
        <v>187</v>
      </c>
      <c r="H258" s="4">
        <v>2.9735003E7</v>
      </c>
      <c r="I258" s="2">
        <v>0.0</v>
      </c>
    </row>
    <row r="259" hidden="1">
      <c r="A259" s="2">
        <v>257.0</v>
      </c>
      <c r="B259" s="2" t="s">
        <v>12</v>
      </c>
      <c r="C259" s="3">
        <v>42008.0</v>
      </c>
      <c r="D259" s="2" t="s">
        <v>173</v>
      </c>
      <c r="E259" s="5">
        <v>45892.0</v>
      </c>
      <c r="F259" s="4">
        <v>8.2404495E7</v>
      </c>
      <c r="G259" s="4">
        <v>5.8254995E7</v>
      </c>
      <c r="H259" s="6">
        <v>1042800.0</v>
      </c>
      <c r="I259" s="2">
        <v>0.0</v>
      </c>
    </row>
    <row r="260">
      <c r="A260" s="2">
        <v>258.0</v>
      </c>
      <c r="B260" s="2" t="s">
        <v>30</v>
      </c>
      <c r="C260" s="3">
        <v>42008.0</v>
      </c>
      <c r="D260" s="2" t="s">
        <v>173</v>
      </c>
      <c r="E260" s="5">
        <v>45874.0</v>
      </c>
      <c r="F260" s="4">
        <v>8.4826706E7</v>
      </c>
      <c r="G260" s="4">
        <v>3117.0</v>
      </c>
      <c r="H260" s="4">
        <v>-2.7049994E7</v>
      </c>
      <c r="I260" s="2">
        <v>0.0</v>
      </c>
    </row>
    <row r="261" hidden="1">
      <c r="A261" s="2">
        <v>259.0</v>
      </c>
      <c r="B261" s="2" t="s">
        <v>18</v>
      </c>
      <c r="C261" s="3">
        <v>42008.0</v>
      </c>
      <c r="D261" s="2" t="s">
        <v>173</v>
      </c>
      <c r="E261" s="2" t="s">
        <v>188</v>
      </c>
      <c r="F261" s="4">
        <v>9226942.0</v>
      </c>
      <c r="G261" s="7">
        <v>45725.0</v>
      </c>
      <c r="H261" s="4">
        <v>-7.3249996E7</v>
      </c>
      <c r="I261" s="2">
        <v>0.0</v>
      </c>
    </row>
    <row r="262" hidden="1">
      <c r="A262" s="2">
        <v>260.0</v>
      </c>
      <c r="B262" s="2" t="s">
        <v>29</v>
      </c>
      <c r="C262" s="3">
        <v>42008.0</v>
      </c>
      <c r="D262" s="2" t="s">
        <v>173</v>
      </c>
      <c r="E262" s="5">
        <v>45792.0</v>
      </c>
      <c r="F262" s="4">
        <v>8366699.0</v>
      </c>
      <c r="G262" s="4">
        <v>8657.0</v>
      </c>
      <c r="H262" s="6">
        <v>747013.0</v>
      </c>
      <c r="I262" s="2">
        <v>0.0</v>
      </c>
    </row>
    <row r="263" hidden="1">
      <c r="A263" s="2">
        <v>261.0</v>
      </c>
      <c r="B263" s="2" t="s">
        <v>16</v>
      </c>
      <c r="C263" s="3">
        <v>42015.0</v>
      </c>
      <c r="D263" s="2" t="s">
        <v>189</v>
      </c>
      <c r="E263" s="2" t="s">
        <v>190</v>
      </c>
      <c r="F263" s="4">
        <v>7192272.0</v>
      </c>
      <c r="G263" s="4">
        <v>2.5745714E7</v>
      </c>
      <c r="H263" s="4">
        <v>-2604.0</v>
      </c>
      <c r="I263" s="2">
        <v>0.0</v>
      </c>
    </row>
    <row r="264" hidden="1">
      <c r="A264" s="2">
        <v>262.0</v>
      </c>
      <c r="B264" s="2" t="s">
        <v>27</v>
      </c>
      <c r="C264" s="3">
        <v>42015.0</v>
      </c>
      <c r="D264" s="2" t="s">
        <v>189</v>
      </c>
      <c r="E264" s="2" t="s">
        <v>191</v>
      </c>
      <c r="F264" s="4">
        <v>7374841.0</v>
      </c>
      <c r="G264" s="4">
        <v>4825786.0</v>
      </c>
      <c r="H264" s="4">
        <v>-1481357.0</v>
      </c>
      <c r="I264" s="2">
        <v>0.0</v>
      </c>
    </row>
    <row r="265" hidden="1">
      <c r="A265" s="2">
        <v>263.0</v>
      </c>
      <c r="B265" s="2" t="s">
        <v>36</v>
      </c>
      <c r="C265" s="3">
        <v>42015.0</v>
      </c>
      <c r="D265" s="2" t="s">
        <v>189</v>
      </c>
      <c r="E265" s="2" t="s">
        <v>192</v>
      </c>
      <c r="F265" s="4">
        <v>8283307.0</v>
      </c>
      <c r="G265" s="4">
        <v>8803857.0</v>
      </c>
      <c r="H265" s="4">
        <v>4325286.0</v>
      </c>
      <c r="I265" s="2">
        <v>0.0</v>
      </c>
    </row>
    <row r="266" hidden="1">
      <c r="A266" s="2">
        <v>264.0</v>
      </c>
      <c r="B266" s="2" t="s">
        <v>20</v>
      </c>
      <c r="C266" s="3">
        <v>42015.0</v>
      </c>
      <c r="D266" s="2" t="s">
        <v>189</v>
      </c>
      <c r="E266" s="2" t="s">
        <v>193</v>
      </c>
      <c r="F266" s="4">
        <v>8320252.0</v>
      </c>
      <c r="G266" s="4">
        <v>1.7501429E7</v>
      </c>
      <c r="H266" s="4">
        <v>-7442714.0</v>
      </c>
      <c r="I266" s="2">
        <v>0.0</v>
      </c>
    </row>
    <row r="267" hidden="1">
      <c r="A267" s="2">
        <v>265.0</v>
      </c>
      <c r="B267" s="2" t="s">
        <v>18</v>
      </c>
      <c r="C267" s="3">
        <v>42015.0</v>
      </c>
      <c r="D267" s="2" t="s">
        <v>189</v>
      </c>
      <c r="E267" s="2" t="s">
        <v>194</v>
      </c>
      <c r="F267" s="4">
        <v>894766.0</v>
      </c>
      <c r="G267" s="4">
        <v>9108571.0</v>
      </c>
      <c r="H267" s="4">
        <v>3337143.0</v>
      </c>
      <c r="I267" s="2">
        <v>0.0</v>
      </c>
    </row>
    <row r="268" hidden="1">
      <c r="A268" s="2">
        <v>266.0</v>
      </c>
      <c r="B268" s="2" t="s">
        <v>12</v>
      </c>
      <c r="C268" s="3">
        <v>42015.0</v>
      </c>
      <c r="D268" s="2" t="s">
        <v>189</v>
      </c>
      <c r="E268" s="2" t="s">
        <v>195</v>
      </c>
      <c r="F268" s="4">
        <v>8667185.0</v>
      </c>
      <c r="G268" s="4">
        <v>6355857.0</v>
      </c>
      <c r="H268" s="4">
        <v>2.6415715E7</v>
      </c>
      <c r="I268" s="2">
        <v>0.0</v>
      </c>
    </row>
    <row r="269" hidden="1">
      <c r="A269" s="2">
        <v>267.0</v>
      </c>
      <c r="B269" s="2" t="s">
        <v>33</v>
      </c>
      <c r="C269" s="3">
        <v>42015.0</v>
      </c>
      <c r="D269" s="2" t="s">
        <v>189</v>
      </c>
      <c r="E269" s="2" t="s">
        <v>72</v>
      </c>
      <c r="F269" s="4">
        <v>9272097.0</v>
      </c>
      <c r="G269" s="4">
        <v>5.8370714E7</v>
      </c>
      <c r="H269" s="4">
        <v>1.4584999E7</v>
      </c>
      <c r="I269" s="2">
        <v>0.0</v>
      </c>
    </row>
    <row r="270" hidden="1">
      <c r="A270" s="2">
        <v>268.0</v>
      </c>
      <c r="B270" s="2" t="s">
        <v>39</v>
      </c>
      <c r="C270" s="3">
        <v>42015.0</v>
      </c>
      <c r="D270" s="2" t="s">
        <v>189</v>
      </c>
      <c r="E270" s="2" t="s">
        <v>196</v>
      </c>
      <c r="F270" s="4">
        <v>9251911.0</v>
      </c>
      <c r="G270" s="4">
        <v>2.0782857E7</v>
      </c>
      <c r="H270" s="4">
        <v>-4.4074283E7</v>
      </c>
      <c r="I270" s="2">
        <v>0.0</v>
      </c>
    </row>
    <row r="271" hidden="1">
      <c r="A271" s="2">
        <v>269.0</v>
      </c>
      <c r="B271" s="2" t="s">
        <v>42</v>
      </c>
      <c r="C271" s="3">
        <v>42015.0</v>
      </c>
      <c r="D271" s="2" t="s">
        <v>189</v>
      </c>
      <c r="E271" s="2" t="s">
        <v>197</v>
      </c>
      <c r="F271" s="4">
        <v>7.0173355E7</v>
      </c>
      <c r="G271" s="4">
        <v>1.5348642E7</v>
      </c>
      <c r="H271" s="4">
        <v>1.2841499E7</v>
      </c>
      <c r="I271" s="2">
        <v>0.0</v>
      </c>
    </row>
    <row r="272" hidden="1">
      <c r="A272" s="2">
        <v>270.0</v>
      </c>
      <c r="B272" s="2" t="s">
        <v>9</v>
      </c>
      <c r="C272" s="3">
        <v>42015.0</v>
      </c>
      <c r="D272" s="2" t="s">
        <v>189</v>
      </c>
      <c r="E272" s="5">
        <v>45917.0</v>
      </c>
      <c r="F272" s="4">
        <v>8812238.0</v>
      </c>
      <c r="G272" s="4">
        <v>5005286.0</v>
      </c>
      <c r="H272" s="4">
        <v>-1759.0</v>
      </c>
      <c r="I272" s="2">
        <v>0.0</v>
      </c>
    </row>
    <row r="273" hidden="1">
      <c r="A273" s="2">
        <v>271.0</v>
      </c>
      <c r="B273" s="2" t="s">
        <v>34</v>
      </c>
      <c r="C273" s="3">
        <v>42015.0</v>
      </c>
      <c r="D273" s="2" t="s">
        <v>189</v>
      </c>
      <c r="E273" s="5">
        <v>45870.0</v>
      </c>
      <c r="F273" s="4">
        <v>8.1013756E7</v>
      </c>
      <c r="G273" s="4">
        <v>-1182143.0</v>
      </c>
      <c r="H273" s="4">
        <v>-6446429.0</v>
      </c>
      <c r="I273" s="2">
        <v>0.0</v>
      </c>
    </row>
    <row r="274" hidden="1">
      <c r="A274" s="2">
        <v>272.0</v>
      </c>
      <c r="B274" s="2" t="s">
        <v>38</v>
      </c>
      <c r="C274" s="3">
        <v>42015.0</v>
      </c>
      <c r="D274" s="2" t="s">
        <v>189</v>
      </c>
      <c r="E274" s="2" t="s">
        <v>198</v>
      </c>
      <c r="F274" s="4">
        <v>7973429.0</v>
      </c>
      <c r="G274" s="4">
        <v>6031357.0</v>
      </c>
      <c r="H274" s="4">
        <v>1.2813572E7</v>
      </c>
      <c r="I274" s="2">
        <v>0.0</v>
      </c>
    </row>
    <row r="275" hidden="1">
      <c r="A275" s="2">
        <v>273.0</v>
      </c>
      <c r="B275" s="2" t="s">
        <v>25</v>
      </c>
      <c r="C275" s="3">
        <v>42015.0</v>
      </c>
      <c r="D275" s="2" t="s">
        <v>189</v>
      </c>
      <c r="E275" s="2" t="s">
        <v>199</v>
      </c>
      <c r="F275" s="4">
        <v>7641944.0</v>
      </c>
      <c r="G275" s="4">
        <v>9878858.0</v>
      </c>
      <c r="H275" s="4">
        <v>2.5359998E7</v>
      </c>
      <c r="I275" s="2">
        <v>0.0</v>
      </c>
    </row>
    <row r="276" hidden="1">
      <c r="A276" s="2">
        <v>274.0</v>
      </c>
      <c r="B276" s="2" t="s">
        <v>22</v>
      </c>
      <c r="C276" s="3">
        <v>42015.0</v>
      </c>
      <c r="D276" s="2" t="s">
        <v>189</v>
      </c>
      <c r="E276" s="5">
        <v>45760.0</v>
      </c>
      <c r="F276" s="4">
        <v>8736206.0</v>
      </c>
      <c r="G276" s="4">
        <v>5.7392144E7</v>
      </c>
      <c r="H276" s="4">
        <v>-1.2679285E7</v>
      </c>
      <c r="I276" s="2">
        <v>0.0</v>
      </c>
    </row>
    <row r="277" hidden="1">
      <c r="A277" s="2">
        <v>275.0</v>
      </c>
      <c r="B277" s="2" t="s">
        <v>29</v>
      </c>
      <c r="C277" s="3">
        <v>42015.0</v>
      </c>
      <c r="D277" s="2" t="s">
        <v>189</v>
      </c>
      <c r="E277" s="2" t="s">
        <v>200</v>
      </c>
      <c r="F277" s="4">
        <v>7994177.0</v>
      </c>
      <c r="G277" s="4">
        <v>1.0655214E7</v>
      </c>
      <c r="H277" s="4">
        <v>5212357.0</v>
      </c>
      <c r="I277" s="2">
        <v>0.0</v>
      </c>
    </row>
    <row r="278">
      <c r="A278" s="2">
        <v>276.0</v>
      </c>
      <c r="B278" s="2" t="s">
        <v>30</v>
      </c>
      <c r="C278" s="3">
        <v>42015.0</v>
      </c>
      <c r="D278" s="2" t="s">
        <v>189</v>
      </c>
      <c r="E278" s="2" t="s">
        <v>201</v>
      </c>
      <c r="F278" s="4">
        <v>7.8452034E7</v>
      </c>
      <c r="G278" s="4">
        <v>-7407137.0</v>
      </c>
      <c r="H278" s="4">
        <v>-5.3312144E7</v>
      </c>
      <c r="I278" s="2">
        <v>0.0</v>
      </c>
    </row>
    <row r="279" hidden="1">
      <c r="A279" s="2">
        <v>277.0</v>
      </c>
      <c r="B279" s="2" t="s">
        <v>32</v>
      </c>
      <c r="C279" s="3">
        <v>42015.0</v>
      </c>
      <c r="D279" s="2" t="s">
        <v>189</v>
      </c>
      <c r="E279" s="2" t="s">
        <v>192</v>
      </c>
      <c r="F279" s="4">
        <v>8515412.0</v>
      </c>
      <c r="G279" s="4">
        <v>8722215.0</v>
      </c>
      <c r="H279" s="4">
        <v>3.0150714E7</v>
      </c>
      <c r="I279" s="2">
        <v>0.0</v>
      </c>
    </row>
    <row r="280" hidden="1">
      <c r="A280" s="2">
        <v>278.0</v>
      </c>
      <c r="B280" s="2" t="s">
        <v>13</v>
      </c>
      <c r="C280" s="3">
        <v>42015.0</v>
      </c>
      <c r="D280" s="2" t="s">
        <v>189</v>
      </c>
      <c r="E280" s="2" t="s">
        <v>202</v>
      </c>
      <c r="F280" s="4">
        <v>832604.0</v>
      </c>
      <c r="G280" s="4">
        <v>-1.5316429E7</v>
      </c>
      <c r="H280" s="4">
        <v>-6681643.0</v>
      </c>
      <c r="I280" s="2">
        <v>0.0</v>
      </c>
    </row>
    <row r="281" hidden="1">
      <c r="A281" s="2">
        <v>279.0</v>
      </c>
      <c r="B281" s="2" t="s">
        <v>23</v>
      </c>
      <c r="C281" s="3">
        <v>42015.0</v>
      </c>
      <c r="D281" s="2" t="s">
        <v>189</v>
      </c>
      <c r="E281" s="5">
        <v>45906.0</v>
      </c>
      <c r="F281" s="4">
        <v>8.5136795E7</v>
      </c>
      <c r="G281" s="4">
        <v>-4487142.0</v>
      </c>
      <c r="H281" s="4">
        <v>-9463.0</v>
      </c>
      <c r="I281" s="2">
        <v>0.0</v>
      </c>
    </row>
    <row r="282" hidden="1">
      <c r="A282" s="2">
        <v>280.0</v>
      </c>
      <c r="B282" s="2" t="s">
        <v>22</v>
      </c>
      <c r="C282" s="3">
        <v>42022.0</v>
      </c>
      <c r="D282" s="2" t="s">
        <v>203</v>
      </c>
      <c r="E282" s="2" t="s">
        <v>204</v>
      </c>
      <c r="F282" s="4">
        <v>8.4900826E7</v>
      </c>
      <c r="G282" s="4">
        <v>1.0396357E7</v>
      </c>
      <c r="H282" s="4">
        <v>1.8820715E7</v>
      </c>
      <c r="I282" s="2">
        <v>0.0</v>
      </c>
    </row>
    <row r="283" hidden="1">
      <c r="A283" s="2">
        <v>281.0</v>
      </c>
      <c r="B283" s="2" t="s">
        <v>39</v>
      </c>
      <c r="C283" s="3">
        <v>42022.0</v>
      </c>
      <c r="D283" s="2" t="s">
        <v>203</v>
      </c>
      <c r="E283" s="2" t="s">
        <v>205</v>
      </c>
      <c r="F283" s="4">
        <v>890686.0</v>
      </c>
      <c r="G283" s="4">
        <v>1.4282857E7</v>
      </c>
      <c r="H283" s="4">
        <v>-2278857.0</v>
      </c>
      <c r="I283" s="2">
        <v>0.0</v>
      </c>
    </row>
    <row r="284" hidden="1">
      <c r="A284" s="2">
        <v>282.0</v>
      </c>
      <c r="B284" s="2" t="s">
        <v>13</v>
      </c>
      <c r="C284" s="3">
        <v>42022.0</v>
      </c>
      <c r="D284" s="2" t="s">
        <v>203</v>
      </c>
      <c r="E284" s="2" t="s">
        <v>136</v>
      </c>
      <c r="F284" s="4">
        <v>902604.0</v>
      </c>
      <c r="G284" s="4">
        <v>2.8969285E7</v>
      </c>
      <c r="H284" s="4">
        <v>-6.0214285E7</v>
      </c>
      <c r="I284" s="2">
        <v>0.0</v>
      </c>
    </row>
    <row r="285" hidden="1">
      <c r="A285" s="2">
        <v>283.0</v>
      </c>
      <c r="B285" s="2" t="s">
        <v>32</v>
      </c>
      <c r="C285" s="3">
        <v>42022.0</v>
      </c>
      <c r="D285" s="2" t="s">
        <v>203</v>
      </c>
      <c r="E285" s="2" t="s">
        <v>206</v>
      </c>
      <c r="F285" s="4">
        <v>8260993.0</v>
      </c>
      <c r="G285" s="4">
        <v>6.3436427E7</v>
      </c>
      <c r="H285" s="4">
        <v>2.6150715E7</v>
      </c>
      <c r="I285" s="2">
        <v>0.0</v>
      </c>
    </row>
    <row r="286" hidden="1">
      <c r="A286" s="2">
        <v>284.0</v>
      </c>
      <c r="B286" s="2" t="s">
        <v>36</v>
      </c>
      <c r="C286" s="3">
        <v>42022.0</v>
      </c>
      <c r="D286" s="2" t="s">
        <v>203</v>
      </c>
      <c r="E286" s="2" t="s">
        <v>207</v>
      </c>
      <c r="F286" s="4">
        <v>839707.0</v>
      </c>
      <c r="G286" s="4">
        <v>6361.0</v>
      </c>
      <c r="H286" s="4">
        <v>2.8609998E7</v>
      </c>
      <c r="I286" s="2">
        <v>0.0</v>
      </c>
    </row>
    <row r="287" hidden="1">
      <c r="A287" s="2">
        <v>285.0</v>
      </c>
      <c r="B287" s="2" t="s">
        <v>20</v>
      </c>
      <c r="C287" s="3">
        <v>42022.0</v>
      </c>
      <c r="D287" s="2" t="s">
        <v>203</v>
      </c>
      <c r="E287" s="2" t="s">
        <v>208</v>
      </c>
      <c r="F287" s="4">
        <v>8.7523445E7</v>
      </c>
      <c r="G287" s="4">
        <v>1.6072857E7</v>
      </c>
      <c r="H287" s="4">
        <v>-7.3784285E7</v>
      </c>
      <c r="I287" s="2">
        <v>0.0</v>
      </c>
    </row>
    <row r="288" hidden="1">
      <c r="A288" s="2">
        <v>286.0</v>
      </c>
      <c r="B288" s="2" t="s">
        <v>34</v>
      </c>
      <c r="C288" s="3">
        <v>42022.0</v>
      </c>
      <c r="D288" s="2" t="s">
        <v>203</v>
      </c>
      <c r="E288" s="2" t="s">
        <v>209</v>
      </c>
      <c r="F288" s="4">
        <v>9041007.0</v>
      </c>
      <c r="G288" s="4">
        <v>2.9107144E7</v>
      </c>
      <c r="H288" s="4">
        <v>-1.3928564E7</v>
      </c>
      <c r="I288" s="2">
        <v>0.0</v>
      </c>
    </row>
    <row r="289" hidden="1">
      <c r="A289" s="2">
        <v>287.0</v>
      </c>
      <c r="B289" s="2" t="s">
        <v>25</v>
      </c>
      <c r="C289" s="3">
        <v>42022.0</v>
      </c>
      <c r="D289" s="2" t="s">
        <v>203</v>
      </c>
      <c r="E289" s="2" t="s">
        <v>210</v>
      </c>
      <c r="F289" s="4">
        <v>7554102.0</v>
      </c>
      <c r="G289" s="4">
        <v>13086.0</v>
      </c>
      <c r="H289" s="4">
        <v>5028857.0</v>
      </c>
      <c r="I289" s="2">
        <v>0.0</v>
      </c>
    </row>
    <row r="290" hidden="1">
      <c r="A290" s="2">
        <v>288.0</v>
      </c>
      <c r="B290" s="2" t="s">
        <v>27</v>
      </c>
      <c r="C290" s="3">
        <v>42022.0</v>
      </c>
      <c r="D290" s="2" t="s">
        <v>203</v>
      </c>
      <c r="E290" s="2" t="s">
        <v>211</v>
      </c>
      <c r="F290" s="4">
        <v>827761.0</v>
      </c>
      <c r="G290" s="4">
        <v>7.9400716E7</v>
      </c>
      <c r="H290" s="4">
        <v>7900715.0</v>
      </c>
      <c r="I290" s="2">
        <v>0.0</v>
      </c>
    </row>
    <row r="291" hidden="1">
      <c r="A291" s="2">
        <v>289.0</v>
      </c>
      <c r="B291" s="2" t="s">
        <v>29</v>
      </c>
      <c r="C291" s="3">
        <v>42022.0</v>
      </c>
      <c r="D291" s="2" t="s">
        <v>203</v>
      </c>
      <c r="E291" s="5">
        <v>45777.0</v>
      </c>
      <c r="F291" s="4">
        <v>7723821.0</v>
      </c>
      <c r="G291" s="4">
        <v>6340928.0</v>
      </c>
      <c r="H291" s="4">
        <v>1.8837856E7</v>
      </c>
      <c r="I291" s="2">
        <v>0.0</v>
      </c>
    </row>
    <row r="292" hidden="1">
      <c r="A292" s="2">
        <v>290.0</v>
      </c>
      <c r="B292" s="2" t="s">
        <v>38</v>
      </c>
      <c r="C292" s="3">
        <v>42022.0</v>
      </c>
      <c r="D292" s="2" t="s">
        <v>203</v>
      </c>
      <c r="E292" s="2" t="s">
        <v>212</v>
      </c>
      <c r="F292" s="4">
        <v>7514793.0</v>
      </c>
      <c r="G292" s="4">
        <v>6.5170717E7</v>
      </c>
      <c r="H292" s="4">
        <v>5742143.0</v>
      </c>
      <c r="I292" s="2">
        <v>0.0</v>
      </c>
    </row>
    <row r="293" hidden="1">
      <c r="A293" s="2">
        <v>291.0</v>
      </c>
      <c r="B293" s="2" t="s">
        <v>12</v>
      </c>
      <c r="C293" s="3">
        <v>42022.0</v>
      </c>
      <c r="D293" s="2" t="s">
        <v>203</v>
      </c>
      <c r="E293" s="2" t="s">
        <v>201</v>
      </c>
      <c r="F293" s="4">
        <v>8744652.0</v>
      </c>
      <c r="G293" s="4">
        <v>4977286.0</v>
      </c>
      <c r="H293" s="4">
        <v>1.9987143E7</v>
      </c>
      <c r="I293" s="2">
        <v>0.0</v>
      </c>
    </row>
    <row r="294" hidden="1">
      <c r="A294" s="2">
        <v>292.0</v>
      </c>
      <c r="B294" s="2" t="s">
        <v>42</v>
      </c>
      <c r="C294" s="3">
        <v>42022.0</v>
      </c>
      <c r="D294" s="2" t="s">
        <v>203</v>
      </c>
      <c r="E294" s="2" t="s">
        <v>213</v>
      </c>
      <c r="F294" s="4">
        <v>7783167.0</v>
      </c>
      <c r="G294" s="4">
        <v>160915.0</v>
      </c>
      <c r="H294" s="4">
        <v>1.2712929E7</v>
      </c>
      <c r="I294" s="2">
        <v>0.0</v>
      </c>
    </row>
    <row r="295" hidden="1">
      <c r="A295" s="2">
        <v>293.0</v>
      </c>
      <c r="B295" s="2" t="s">
        <v>9</v>
      </c>
      <c r="C295" s="3">
        <v>42022.0</v>
      </c>
      <c r="D295" s="2" t="s">
        <v>203</v>
      </c>
      <c r="E295" s="2" t="s">
        <v>214</v>
      </c>
      <c r="F295" s="4">
        <v>883913.0</v>
      </c>
      <c r="G295" s="4">
        <v>8498143.0</v>
      </c>
      <c r="H295" s="4">
        <v>2391.0</v>
      </c>
      <c r="I295" s="2">
        <v>0.0</v>
      </c>
    </row>
    <row r="296" hidden="1">
      <c r="A296" s="2">
        <v>294.0</v>
      </c>
      <c r="B296" s="2" t="s">
        <v>23</v>
      </c>
      <c r="C296" s="3">
        <v>42022.0</v>
      </c>
      <c r="D296" s="2" t="s">
        <v>203</v>
      </c>
      <c r="E296" s="5">
        <v>45814.0</v>
      </c>
      <c r="F296" s="4">
        <v>9177946.0</v>
      </c>
      <c r="G296" s="4">
        <v>5.3727145E7</v>
      </c>
      <c r="H296" s="4">
        <v>-4.8415713E7</v>
      </c>
      <c r="I296" s="2">
        <v>0.0</v>
      </c>
    </row>
    <row r="297">
      <c r="A297" s="2">
        <v>295.0</v>
      </c>
      <c r="B297" s="2" t="s">
        <v>30</v>
      </c>
      <c r="C297" s="3">
        <v>42022.0</v>
      </c>
      <c r="D297" s="2" t="s">
        <v>203</v>
      </c>
      <c r="E297" s="2" t="s">
        <v>215</v>
      </c>
      <c r="F297" s="4">
        <v>9.0112114E7</v>
      </c>
      <c r="G297" s="4">
        <v>3.1902144E7</v>
      </c>
      <c r="H297" s="4">
        <v>3.2592854E7</v>
      </c>
      <c r="I297" s="2">
        <v>0.0</v>
      </c>
    </row>
    <row r="298" hidden="1">
      <c r="A298" s="2">
        <v>296.0</v>
      </c>
      <c r="B298" s="2" t="s">
        <v>33</v>
      </c>
      <c r="C298" s="3">
        <v>42022.0</v>
      </c>
      <c r="D298" s="2" t="s">
        <v>203</v>
      </c>
      <c r="E298" s="2" t="s">
        <v>58</v>
      </c>
      <c r="F298" s="4">
        <v>8694859.0</v>
      </c>
      <c r="G298" s="6">
        <v>250314.0</v>
      </c>
      <c r="H298" s="4">
        <v>2.8707138E7</v>
      </c>
      <c r="I298" s="2">
        <v>0.0</v>
      </c>
    </row>
    <row r="299" hidden="1">
      <c r="A299" s="2">
        <v>297.0</v>
      </c>
      <c r="B299" s="2" t="s">
        <v>18</v>
      </c>
      <c r="C299" s="3">
        <v>42022.0</v>
      </c>
      <c r="D299" s="2" t="s">
        <v>203</v>
      </c>
      <c r="E299" s="2" t="s">
        <v>216</v>
      </c>
      <c r="F299" s="4">
        <v>8.2423134E7</v>
      </c>
      <c r="G299" s="4">
        <v>7837143.0</v>
      </c>
      <c r="H299" s="4">
        <v>3.1157143E7</v>
      </c>
      <c r="I299" s="2">
        <v>0.0</v>
      </c>
    </row>
    <row r="300" hidden="1">
      <c r="A300" s="2">
        <v>298.0</v>
      </c>
      <c r="B300" s="2" t="s">
        <v>16</v>
      </c>
      <c r="C300" s="3">
        <v>42022.0</v>
      </c>
      <c r="D300" s="2" t="s">
        <v>203</v>
      </c>
      <c r="E300" s="2" t="s">
        <v>217</v>
      </c>
      <c r="F300" s="4">
        <v>8.2501595E7</v>
      </c>
      <c r="G300" s="4">
        <v>5.1317143E7</v>
      </c>
      <c r="H300" s="4">
        <v>1.0674285E7</v>
      </c>
      <c r="I300" s="2">
        <v>0.0</v>
      </c>
    </row>
    <row r="301" hidden="1">
      <c r="A301" s="2">
        <v>299.0</v>
      </c>
      <c r="B301" s="2" t="s">
        <v>25</v>
      </c>
      <c r="C301" s="3">
        <v>42029.0</v>
      </c>
      <c r="D301" s="2" t="s">
        <v>218</v>
      </c>
      <c r="E301" s="8" t="s">
        <v>219</v>
      </c>
      <c r="F301" s="4">
        <v>8603416.0</v>
      </c>
      <c r="G301" s="4">
        <v>1.5371715E7</v>
      </c>
      <c r="H301" s="4">
        <v>8464572.0</v>
      </c>
      <c r="I301" s="2">
        <v>0.0</v>
      </c>
    </row>
    <row r="302" hidden="1">
      <c r="A302" s="2">
        <v>300.0</v>
      </c>
      <c r="B302" s="2" t="s">
        <v>38</v>
      </c>
      <c r="C302" s="3">
        <v>42029.0</v>
      </c>
      <c r="D302" s="2" t="s">
        <v>218</v>
      </c>
      <c r="E302" s="2" t="s">
        <v>220</v>
      </c>
      <c r="F302" s="4">
        <v>8710521.0</v>
      </c>
      <c r="G302" s="4">
        <v>3.3099284E7</v>
      </c>
      <c r="H302" s="4">
        <v>-9.3292856E7</v>
      </c>
      <c r="I302" s="2">
        <v>0.0</v>
      </c>
    </row>
    <row r="303" hidden="1">
      <c r="A303" s="2">
        <v>301.0</v>
      </c>
      <c r="B303" s="2" t="s">
        <v>27</v>
      </c>
      <c r="C303" s="3">
        <v>42029.0</v>
      </c>
      <c r="D303" s="2" t="s">
        <v>218</v>
      </c>
      <c r="E303" s="2" t="s">
        <v>221</v>
      </c>
      <c r="F303" s="4">
        <v>9311315.0</v>
      </c>
      <c r="G303" s="4">
        <v>5.8543572E7</v>
      </c>
      <c r="H303" s="4">
        <v>2.4329286E7</v>
      </c>
      <c r="I303" s="2">
        <v>0.0</v>
      </c>
    </row>
    <row r="304" hidden="1">
      <c r="A304" s="2">
        <v>302.0</v>
      </c>
      <c r="B304" s="2" t="s">
        <v>22</v>
      </c>
      <c r="C304" s="3">
        <v>42029.0</v>
      </c>
      <c r="D304" s="2" t="s">
        <v>218</v>
      </c>
      <c r="E304" s="2" t="s">
        <v>222</v>
      </c>
      <c r="F304" s="4">
        <v>930962.0</v>
      </c>
      <c r="G304" s="4">
        <v>5246357.0</v>
      </c>
      <c r="H304" s="4">
        <v>2639214.0</v>
      </c>
      <c r="I304" s="2">
        <v>0.0</v>
      </c>
    </row>
    <row r="305">
      <c r="A305" s="2">
        <v>303.0</v>
      </c>
      <c r="B305" s="2" t="s">
        <v>30</v>
      </c>
      <c r="C305" s="3">
        <v>42029.0</v>
      </c>
      <c r="D305" s="2" t="s">
        <v>218</v>
      </c>
      <c r="E305" s="2" t="s">
        <v>223</v>
      </c>
      <c r="F305" s="4">
        <v>8651235.0</v>
      </c>
      <c r="G305" s="4">
        <v>-7526428.0</v>
      </c>
      <c r="H305" s="4">
        <v>-2.9169288E7</v>
      </c>
      <c r="I305" s="2">
        <v>0.0</v>
      </c>
    </row>
    <row r="306" hidden="1">
      <c r="A306" s="2">
        <v>304.0</v>
      </c>
      <c r="B306" s="2" t="s">
        <v>33</v>
      </c>
      <c r="C306" s="3">
        <v>42029.0</v>
      </c>
      <c r="D306" s="2" t="s">
        <v>218</v>
      </c>
      <c r="E306" s="2" t="s">
        <v>105</v>
      </c>
      <c r="F306" s="4">
        <v>8680189.0</v>
      </c>
      <c r="G306" s="4">
        <v>2.2227857E7</v>
      </c>
      <c r="H306" s="4">
        <v>-1.9914999E7</v>
      </c>
      <c r="I306" s="2">
        <v>0.0</v>
      </c>
    </row>
    <row r="307" hidden="1">
      <c r="A307" s="2">
        <v>305.0</v>
      </c>
      <c r="B307" s="2" t="s">
        <v>32</v>
      </c>
      <c r="C307" s="3">
        <v>42029.0</v>
      </c>
      <c r="D307" s="2" t="s">
        <v>218</v>
      </c>
      <c r="E307" s="2" t="s">
        <v>224</v>
      </c>
      <c r="F307" s="4">
        <v>8871315.0</v>
      </c>
      <c r="G307" s="4">
        <v>3.7650714E7</v>
      </c>
      <c r="H307" s="4">
        <v>-7.3492855E7</v>
      </c>
      <c r="I307" s="2">
        <v>0.0</v>
      </c>
    </row>
    <row r="308" hidden="1">
      <c r="A308" s="2">
        <v>306.0</v>
      </c>
      <c r="B308" s="2" t="s">
        <v>9</v>
      </c>
      <c r="C308" s="3">
        <v>42029.0</v>
      </c>
      <c r="D308" s="2" t="s">
        <v>218</v>
      </c>
      <c r="E308" s="2" t="s">
        <v>225</v>
      </c>
      <c r="F308" s="4">
        <v>8627101.0</v>
      </c>
      <c r="G308" s="4">
        <v>5.3338575E7</v>
      </c>
      <c r="H308" s="4">
        <v>641.0</v>
      </c>
      <c r="I308" s="2">
        <v>0.0</v>
      </c>
    </row>
    <row r="309" hidden="1">
      <c r="A309" s="2">
        <v>307.0</v>
      </c>
      <c r="B309" s="2" t="s">
        <v>29</v>
      </c>
      <c r="C309" s="3">
        <v>42029.0</v>
      </c>
      <c r="D309" s="2" t="s">
        <v>218</v>
      </c>
      <c r="E309" s="5">
        <v>45688.0</v>
      </c>
      <c r="F309" s="4">
        <v>8541776.0</v>
      </c>
      <c r="G309" s="4">
        <v>6055214.0</v>
      </c>
      <c r="H309" s="4">
        <v>1876643.0</v>
      </c>
      <c r="I309" s="2">
        <v>0.0</v>
      </c>
    </row>
    <row r="310" hidden="1">
      <c r="A310" s="2">
        <v>308.0</v>
      </c>
      <c r="B310" s="2" t="s">
        <v>34</v>
      </c>
      <c r="C310" s="3">
        <v>42029.0</v>
      </c>
      <c r="D310" s="2" t="s">
        <v>218</v>
      </c>
      <c r="E310" s="5">
        <v>45725.0</v>
      </c>
      <c r="F310" s="4">
        <v>9053282.0</v>
      </c>
      <c r="G310" s="4">
        <v>-1678571.0</v>
      </c>
      <c r="H310" s="4">
        <v>-2.2107143E7</v>
      </c>
      <c r="I310" s="2">
        <v>0.0</v>
      </c>
    </row>
    <row r="311" hidden="1">
      <c r="A311" s="2">
        <v>309.0</v>
      </c>
      <c r="B311" s="2" t="s">
        <v>12</v>
      </c>
      <c r="C311" s="3">
        <v>42029.0</v>
      </c>
      <c r="D311" s="2" t="s">
        <v>218</v>
      </c>
      <c r="E311" s="2" t="s">
        <v>226</v>
      </c>
      <c r="F311" s="4">
        <v>9437807.0</v>
      </c>
      <c r="G311" s="4">
        <v>1.7415714E7</v>
      </c>
      <c r="H311" s="4">
        <v>-8.4414285E7</v>
      </c>
      <c r="I311" s="2">
        <v>0.0</v>
      </c>
    </row>
    <row r="312" hidden="1">
      <c r="A312" s="2">
        <v>310.0</v>
      </c>
      <c r="B312" s="2" t="s">
        <v>16</v>
      </c>
      <c r="C312" s="3">
        <v>42029.0</v>
      </c>
      <c r="D312" s="2" t="s">
        <v>218</v>
      </c>
      <c r="E312" s="2" t="s">
        <v>190</v>
      </c>
      <c r="F312" s="4">
        <v>9125872.0</v>
      </c>
      <c r="G312" s="4">
        <v>1.5459999E7</v>
      </c>
      <c r="H312" s="4">
        <v>-1.0468571E7</v>
      </c>
      <c r="I312" s="2">
        <v>0.0</v>
      </c>
    </row>
    <row r="313" hidden="1">
      <c r="A313" s="2">
        <v>311.0</v>
      </c>
      <c r="B313" s="2" t="s">
        <v>18</v>
      </c>
      <c r="C313" s="3">
        <v>42029.0</v>
      </c>
      <c r="D313" s="2" t="s">
        <v>218</v>
      </c>
      <c r="E313" s="2" t="s">
        <v>227</v>
      </c>
      <c r="F313" s="4">
        <v>8.5832726E7</v>
      </c>
      <c r="G313" s="4">
        <v>4872857.0</v>
      </c>
      <c r="H313" s="4">
        <v>-7914286.0</v>
      </c>
      <c r="I313" s="2">
        <v>0.0</v>
      </c>
    </row>
    <row r="314" hidden="1">
      <c r="A314" s="2">
        <v>312.0</v>
      </c>
      <c r="B314" s="2" t="s">
        <v>23</v>
      </c>
      <c r="C314" s="3">
        <v>42029.0</v>
      </c>
      <c r="D314" s="2" t="s">
        <v>218</v>
      </c>
      <c r="E314" s="5">
        <v>45911.0</v>
      </c>
      <c r="F314" s="4">
        <v>9530989.0</v>
      </c>
      <c r="G314" s="4">
        <v>5.6870003E7</v>
      </c>
      <c r="H314" s="4">
        <v>1.6155714E7</v>
      </c>
      <c r="I314" s="2">
        <v>0.0</v>
      </c>
    </row>
    <row r="315" hidden="1">
      <c r="A315" s="2">
        <v>313.0</v>
      </c>
      <c r="B315" s="2" t="s">
        <v>39</v>
      </c>
      <c r="C315" s="3">
        <v>42029.0</v>
      </c>
      <c r="D315" s="2" t="s">
        <v>218</v>
      </c>
      <c r="E315" s="2" t="s">
        <v>228</v>
      </c>
      <c r="F315" s="4">
        <v>9107601.0</v>
      </c>
      <c r="G315" s="4">
        <v>-1.1457137E7</v>
      </c>
      <c r="H315" s="4">
        <v>-5.7288566E7</v>
      </c>
      <c r="I315" s="2">
        <v>0.0</v>
      </c>
    </row>
    <row r="316" hidden="1">
      <c r="A316" s="2">
        <v>314.0</v>
      </c>
      <c r="B316" s="2" t="s">
        <v>36</v>
      </c>
      <c r="C316" s="3">
        <v>42029.0</v>
      </c>
      <c r="D316" s="2" t="s">
        <v>218</v>
      </c>
      <c r="E316" s="2" t="s">
        <v>229</v>
      </c>
      <c r="F316" s="4">
        <v>8778411.0</v>
      </c>
      <c r="G316" s="4">
        <v>3.6824286E7</v>
      </c>
      <c r="H316" s="4">
        <v>2528572.0</v>
      </c>
      <c r="I316" s="2">
        <v>0.0</v>
      </c>
    </row>
    <row r="317" hidden="1">
      <c r="A317" s="2">
        <v>315.0</v>
      </c>
      <c r="B317" s="2" t="s">
        <v>20</v>
      </c>
      <c r="C317" s="3">
        <v>42029.0</v>
      </c>
      <c r="D317" s="2" t="s">
        <v>218</v>
      </c>
      <c r="E317" s="8" t="s">
        <v>230</v>
      </c>
      <c r="F317" s="4">
        <v>8856089.0</v>
      </c>
      <c r="G317" s="4">
        <v>-9.8557144E7</v>
      </c>
      <c r="H317" s="4">
        <v>-8049857.0</v>
      </c>
      <c r="I317" s="2">
        <v>0.0</v>
      </c>
    </row>
    <row r="318" hidden="1">
      <c r="A318" s="2">
        <v>316.0</v>
      </c>
      <c r="B318" s="2" t="s">
        <v>13</v>
      </c>
      <c r="C318" s="3">
        <v>42029.0</v>
      </c>
      <c r="D318" s="2" t="s">
        <v>218</v>
      </c>
      <c r="E318" s="2" t="s">
        <v>231</v>
      </c>
      <c r="F318" s="4">
        <v>8630089.0</v>
      </c>
      <c r="G318" s="4">
        <v>-1.3602142E7</v>
      </c>
      <c r="H318" s="4">
        <v>-4.4459286E7</v>
      </c>
      <c r="I318" s="2">
        <v>0.0</v>
      </c>
    </row>
    <row r="319" hidden="1">
      <c r="A319" s="2">
        <v>317.0</v>
      </c>
      <c r="B319" s="2" t="s">
        <v>18</v>
      </c>
      <c r="C319" s="3">
        <v>42036.0</v>
      </c>
      <c r="D319" s="2" t="s">
        <v>232</v>
      </c>
      <c r="E319" s="2" t="s">
        <v>233</v>
      </c>
      <c r="F319" s="4">
        <v>8841166.0</v>
      </c>
      <c r="G319" s="4">
        <v>5622857.0</v>
      </c>
      <c r="H319" s="4">
        <v>4.0857142E7</v>
      </c>
      <c r="I319" s="2">
        <v>0.0</v>
      </c>
    </row>
    <row r="320" hidden="1">
      <c r="A320" s="2">
        <v>318.0</v>
      </c>
      <c r="B320" s="2" t="s">
        <v>34</v>
      </c>
      <c r="C320" s="3">
        <v>42036.0</v>
      </c>
      <c r="D320" s="2" t="s">
        <v>232</v>
      </c>
      <c r="E320" s="5">
        <v>45858.0</v>
      </c>
      <c r="F320" s="4">
        <v>9.0640785E7</v>
      </c>
      <c r="G320" s="4">
        <v>1.2392857E7</v>
      </c>
      <c r="H320" s="4">
        <v>-1.8535715E7</v>
      </c>
      <c r="I320" s="2">
        <v>0.0</v>
      </c>
    </row>
    <row r="321" hidden="1">
      <c r="A321" s="2">
        <v>319.0</v>
      </c>
      <c r="B321" s="2" t="s">
        <v>27</v>
      </c>
      <c r="C321" s="3">
        <v>42036.0</v>
      </c>
      <c r="D321" s="2" t="s">
        <v>232</v>
      </c>
      <c r="E321" s="2" t="s">
        <v>234</v>
      </c>
      <c r="F321" s="4">
        <v>8803058.0</v>
      </c>
      <c r="G321" s="4">
        <v>3218643.0</v>
      </c>
      <c r="H321" s="4">
        <v>-4.2813573E7</v>
      </c>
      <c r="I321" s="2">
        <v>0.0</v>
      </c>
    </row>
    <row r="322" hidden="1">
      <c r="A322" s="2">
        <v>320.0</v>
      </c>
      <c r="B322" s="2" t="s">
        <v>32</v>
      </c>
      <c r="C322" s="3">
        <v>42036.0</v>
      </c>
      <c r="D322" s="2" t="s">
        <v>232</v>
      </c>
      <c r="E322" s="2" t="s">
        <v>235</v>
      </c>
      <c r="F322" s="4">
        <v>8872723.0</v>
      </c>
      <c r="G322" s="4">
        <v>4650786.0</v>
      </c>
      <c r="H322" s="4">
        <v>1436428.0</v>
      </c>
      <c r="I322" s="2">
        <v>0.0</v>
      </c>
    </row>
    <row r="323" hidden="1">
      <c r="A323" s="2">
        <v>321.0</v>
      </c>
      <c r="B323" s="2" t="s">
        <v>39</v>
      </c>
      <c r="C323" s="3">
        <v>42036.0</v>
      </c>
      <c r="D323" s="2" t="s">
        <v>232</v>
      </c>
      <c r="E323" s="2" t="s">
        <v>236</v>
      </c>
      <c r="F323" s="4">
        <v>9095083.0</v>
      </c>
      <c r="G323" s="4">
        <v>4971436.0</v>
      </c>
      <c r="H323" s="4">
        <v>-3.2288573E7</v>
      </c>
      <c r="I323" s="2">
        <v>0.0</v>
      </c>
    </row>
    <row r="324" hidden="1">
      <c r="A324" s="2">
        <v>322.0</v>
      </c>
      <c r="B324" s="2" t="s">
        <v>22</v>
      </c>
      <c r="C324" s="3">
        <v>42036.0</v>
      </c>
      <c r="D324" s="2" t="s">
        <v>232</v>
      </c>
      <c r="E324" s="2" t="s">
        <v>237</v>
      </c>
      <c r="F324" s="4">
        <v>8.2578865E7</v>
      </c>
      <c r="G324" s="4">
        <v>4660643.0</v>
      </c>
      <c r="H324" s="4">
        <v>-2289357.0</v>
      </c>
      <c r="I324" s="2">
        <v>0.0</v>
      </c>
    </row>
    <row r="325" hidden="1">
      <c r="A325" s="2">
        <v>323.0</v>
      </c>
      <c r="B325" s="2" t="s">
        <v>12</v>
      </c>
      <c r="C325" s="3">
        <v>42036.0</v>
      </c>
      <c r="D325" s="2" t="s">
        <v>232</v>
      </c>
      <c r="E325" s="2" t="s">
        <v>238</v>
      </c>
      <c r="F325" s="4">
        <v>915945.0</v>
      </c>
      <c r="G325" s="4">
        <v>2405857.0</v>
      </c>
      <c r="H325" s="4">
        <v>-9414285.0</v>
      </c>
      <c r="I325" s="2">
        <v>0.0</v>
      </c>
    </row>
    <row r="326" hidden="1">
      <c r="A326" s="2">
        <v>324.0</v>
      </c>
      <c r="B326" s="2" t="s">
        <v>25</v>
      </c>
      <c r="C326" s="3">
        <v>42036.0</v>
      </c>
      <c r="D326" s="2" t="s">
        <v>232</v>
      </c>
      <c r="E326" s="8" t="s">
        <v>239</v>
      </c>
      <c r="F326" s="4">
        <v>8347257.0</v>
      </c>
      <c r="G326" s="4">
        <v>1.4100286E7</v>
      </c>
      <c r="H326" s="4">
        <v>8400286.0</v>
      </c>
      <c r="I326" s="2">
        <v>0.0</v>
      </c>
    </row>
    <row r="327" hidden="1">
      <c r="A327" s="2">
        <v>325.0</v>
      </c>
      <c r="B327" s="2" t="s">
        <v>33</v>
      </c>
      <c r="C327" s="3">
        <v>42036.0</v>
      </c>
      <c r="D327" s="2" t="s">
        <v>232</v>
      </c>
      <c r="E327" s="2" t="s">
        <v>240</v>
      </c>
      <c r="F327" s="4">
        <v>9361714.0</v>
      </c>
      <c r="G327" s="4">
        <v>1.8299286E7</v>
      </c>
      <c r="H327" s="4">
        <v>-20415.0</v>
      </c>
      <c r="I327" s="2">
        <v>0.0</v>
      </c>
    </row>
    <row r="328">
      <c r="A328" s="2">
        <v>326.0</v>
      </c>
      <c r="B328" s="2" t="s">
        <v>30</v>
      </c>
      <c r="C328" s="3">
        <v>42036.0</v>
      </c>
      <c r="D328" s="2" t="s">
        <v>232</v>
      </c>
      <c r="E328" s="2" t="s">
        <v>241</v>
      </c>
      <c r="F328" s="4">
        <v>8.8189644E7</v>
      </c>
      <c r="G328" s="4">
        <v>7.6878566E7</v>
      </c>
      <c r="H328" s="4">
        <v>-1.2812144E7</v>
      </c>
      <c r="I328" s="2">
        <v>0.0</v>
      </c>
    </row>
    <row r="329" hidden="1">
      <c r="A329" s="2">
        <v>327.0</v>
      </c>
      <c r="B329" s="2" t="s">
        <v>23</v>
      </c>
      <c r="C329" s="3">
        <v>42036.0</v>
      </c>
      <c r="D329" s="2" t="s">
        <v>232</v>
      </c>
      <c r="E329" s="5">
        <v>45729.0</v>
      </c>
      <c r="F329" s="4">
        <v>8.6297485E7</v>
      </c>
      <c r="G329" s="4">
        <v>7.2227144E7</v>
      </c>
      <c r="H329" s="4">
        <v>7012858.0</v>
      </c>
      <c r="I329" s="2">
        <v>0.0</v>
      </c>
    </row>
    <row r="330" hidden="1">
      <c r="A330" s="2">
        <v>328.0</v>
      </c>
      <c r="B330" s="2" t="s">
        <v>13</v>
      </c>
      <c r="C330" s="3">
        <v>42036.0</v>
      </c>
      <c r="D330" s="2" t="s">
        <v>232</v>
      </c>
      <c r="E330" s="2" t="s">
        <v>242</v>
      </c>
      <c r="F330" s="4">
        <v>9030096.0</v>
      </c>
      <c r="G330" s="4">
        <v>6683572.0</v>
      </c>
      <c r="H330" s="4">
        <v>-9959286.0</v>
      </c>
      <c r="I330" s="2">
        <v>0.0</v>
      </c>
    </row>
    <row r="331" hidden="1">
      <c r="A331" s="2">
        <v>329.0</v>
      </c>
      <c r="B331" s="2" t="s">
        <v>9</v>
      </c>
      <c r="C331" s="3">
        <v>42036.0</v>
      </c>
      <c r="D331" s="2" t="s">
        <v>232</v>
      </c>
      <c r="E331" s="2" t="s">
        <v>243</v>
      </c>
      <c r="F331" s="4">
        <v>7972005.0</v>
      </c>
      <c r="G331" s="4">
        <v>3.1767142E7</v>
      </c>
      <c r="H331" s="4">
        <v>-3.6161427E7</v>
      </c>
      <c r="I331" s="2">
        <v>0.0</v>
      </c>
    </row>
    <row r="332" hidden="1">
      <c r="A332" s="2">
        <v>330.0</v>
      </c>
      <c r="B332" s="2" t="s">
        <v>36</v>
      </c>
      <c r="C332" s="3">
        <v>42036.0</v>
      </c>
      <c r="D332" s="2" t="s">
        <v>232</v>
      </c>
      <c r="E332" s="2" t="s">
        <v>244</v>
      </c>
      <c r="F332" s="4">
        <v>8501823.0</v>
      </c>
      <c r="G332" s="4">
        <v>5.1038575E7</v>
      </c>
      <c r="H332" s="4">
        <v>1.2252856E7</v>
      </c>
      <c r="I332" s="2">
        <v>0.0</v>
      </c>
    </row>
    <row r="333" hidden="1">
      <c r="A333" s="2">
        <v>331.0</v>
      </c>
      <c r="B333" s="2" t="s">
        <v>20</v>
      </c>
      <c r="C333" s="3">
        <v>42036.0</v>
      </c>
      <c r="D333" s="2" t="s">
        <v>232</v>
      </c>
      <c r="E333" s="8" t="s">
        <v>245</v>
      </c>
      <c r="F333" s="4">
        <v>8233679.0</v>
      </c>
      <c r="G333" s="4">
        <v>-2.8855712E7</v>
      </c>
      <c r="H333" s="4">
        <v>-1.2364142E7</v>
      </c>
      <c r="I333" s="2">
        <v>0.0</v>
      </c>
    </row>
    <row r="334" hidden="1">
      <c r="A334" s="2">
        <v>332.0</v>
      </c>
      <c r="B334" s="2" t="s">
        <v>29</v>
      </c>
      <c r="C334" s="3">
        <v>42036.0</v>
      </c>
      <c r="D334" s="2" t="s">
        <v>232</v>
      </c>
      <c r="E334" s="2" t="s">
        <v>246</v>
      </c>
      <c r="F334" s="4">
        <v>7.6191124E7</v>
      </c>
      <c r="G334" s="4">
        <v>6.1266427E7</v>
      </c>
      <c r="H334" s="4">
        <v>2.7980714E7</v>
      </c>
      <c r="I334" s="2">
        <v>0.0</v>
      </c>
    </row>
    <row r="335" hidden="1">
      <c r="A335" s="2">
        <v>333.0</v>
      </c>
      <c r="B335" s="2" t="s">
        <v>42</v>
      </c>
      <c r="C335" s="3">
        <v>42036.0</v>
      </c>
      <c r="D335" s="2" t="s">
        <v>232</v>
      </c>
      <c r="E335" s="2" t="s">
        <v>247</v>
      </c>
      <c r="F335" s="4">
        <v>6.8968376E7</v>
      </c>
      <c r="G335" s="4">
        <v>1.36343565E8</v>
      </c>
      <c r="H335" s="4">
        <v>1.1298643E7</v>
      </c>
      <c r="I335" s="2">
        <v>0.0</v>
      </c>
    </row>
    <row r="336" hidden="1">
      <c r="A336" s="2">
        <v>334.0</v>
      </c>
      <c r="B336" s="2" t="s">
        <v>38</v>
      </c>
      <c r="C336" s="3">
        <v>42036.0</v>
      </c>
      <c r="D336" s="2" t="s">
        <v>232</v>
      </c>
      <c r="E336" s="2" t="s">
        <v>248</v>
      </c>
      <c r="F336" s="4">
        <v>7508915.0</v>
      </c>
      <c r="G336" s="4">
        <v>3.5742142E7</v>
      </c>
      <c r="H336" s="4">
        <v>-12115.0</v>
      </c>
      <c r="I336" s="2">
        <v>0.0</v>
      </c>
    </row>
    <row r="337" hidden="1">
      <c r="A337" s="2">
        <v>335.0</v>
      </c>
      <c r="B337" s="2" t="s">
        <v>16</v>
      </c>
      <c r="C337" s="3">
        <v>42036.0</v>
      </c>
      <c r="D337" s="2" t="s">
        <v>232</v>
      </c>
      <c r="E337" s="2" t="s">
        <v>249</v>
      </c>
      <c r="F337" s="4">
        <v>8570137.0</v>
      </c>
      <c r="G337" s="4">
        <v>2.2602856E7</v>
      </c>
      <c r="H337" s="4">
        <v>-3004.0</v>
      </c>
      <c r="I337" s="2">
        <v>0.0</v>
      </c>
    </row>
    <row r="338" hidden="1">
      <c r="A338" s="2">
        <v>336.0</v>
      </c>
      <c r="B338" s="2" t="s">
        <v>29</v>
      </c>
      <c r="C338" s="3">
        <v>42043.0</v>
      </c>
      <c r="D338" s="2" t="s">
        <v>250</v>
      </c>
      <c r="E338" s="2" t="s">
        <v>251</v>
      </c>
      <c r="F338" s="4">
        <v>8.5927666E7</v>
      </c>
      <c r="G338" s="4">
        <v>5.5480714E7</v>
      </c>
      <c r="H338" s="6">
        <v>107749.0</v>
      </c>
      <c r="I338" s="2">
        <v>0.0</v>
      </c>
    </row>
    <row r="339" hidden="1">
      <c r="A339" s="2">
        <v>337.0</v>
      </c>
      <c r="B339" s="2" t="s">
        <v>34</v>
      </c>
      <c r="C339" s="3">
        <v>42043.0</v>
      </c>
      <c r="D339" s="2" t="s">
        <v>250</v>
      </c>
      <c r="E339" s="2" t="s">
        <v>252</v>
      </c>
      <c r="F339" s="4">
        <v>8839469.0</v>
      </c>
      <c r="G339" s="4">
        <v>2.1071431E7</v>
      </c>
      <c r="H339" s="4">
        <v>-4167857.0</v>
      </c>
      <c r="I339" s="2">
        <v>0.0</v>
      </c>
    </row>
    <row r="340" hidden="1">
      <c r="A340" s="2">
        <v>338.0</v>
      </c>
      <c r="B340" s="2" t="s">
        <v>12</v>
      </c>
      <c r="C340" s="3">
        <v>42043.0</v>
      </c>
      <c r="D340" s="2" t="s">
        <v>250</v>
      </c>
      <c r="E340" s="2" t="s">
        <v>14</v>
      </c>
      <c r="F340" s="4">
        <v>8293633.0</v>
      </c>
      <c r="G340" s="4">
        <v>2670143.0</v>
      </c>
      <c r="H340" s="4">
        <v>-1.4655714E7</v>
      </c>
      <c r="I340" s="2">
        <v>0.0</v>
      </c>
    </row>
    <row r="341">
      <c r="A341" s="2">
        <v>339.0</v>
      </c>
      <c r="B341" s="2" t="s">
        <v>30</v>
      </c>
      <c r="C341" s="3">
        <v>42043.0</v>
      </c>
      <c r="D341" s="2" t="s">
        <v>250</v>
      </c>
      <c r="E341" s="2" t="s">
        <v>253</v>
      </c>
      <c r="F341" s="4">
        <v>8613682.0</v>
      </c>
      <c r="G341" s="4">
        <v>3.4735712E7</v>
      </c>
      <c r="H341" s="4">
        <v>-32955.0</v>
      </c>
      <c r="I341" s="2">
        <v>0.0</v>
      </c>
    </row>
    <row r="342" hidden="1">
      <c r="A342" s="2">
        <v>340.0</v>
      </c>
      <c r="B342" s="2" t="s">
        <v>39</v>
      </c>
      <c r="C342" s="3">
        <v>42043.0</v>
      </c>
      <c r="D342" s="2" t="s">
        <v>250</v>
      </c>
      <c r="E342" s="2" t="s">
        <v>254</v>
      </c>
      <c r="F342" s="4">
        <v>7880251.0</v>
      </c>
      <c r="G342" s="4">
        <v>-1.0574286E7</v>
      </c>
      <c r="H342" s="4">
        <v>-7886.0</v>
      </c>
      <c r="I342" s="2">
        <v>0.0</v>
      </c>
    </row>
    <row r="343" hidden="1">
      <c r="A343" s="2">
        <v>341.0</v>
      </c>
      <c r="B343" s="2" t="s">
        <v>36</v>
      </c>
      <c r="C343" s="3">
        <v>42043.0</v>
      </c>
      <c r="D343" s="2" t="s">
        <v>250</v>
      </c>
      <c r="E343" s="2" t="s">
        <v>254</v>
      </c>
      <c r="F343" s="4">
        <v>8282802.0</v>
      </c>
      <c r="G343" s="4">
        <v>4575286.0</v>
      </c>
      <c r="H343" s="4">
        <v>-2.1042858E7</v>
      </c>
      <c r="I343" s="2">
        <v>0.0</v>
      </c>
    </row>
    <row r="344" hidden="1">
      <c r="A344" s="2">
        <v>342.0</v>
      </c>
      <c r="B344" s="2" t="s">
        <v>42</v>
      </c>
      <c r="C344" s="3">
        <v>42043.0</v>
      </c>
      <c r="D344" s="2" t="s">
        <v>250</v>
      </c>
      <c r="E344" s="2" t="s">
        <v>255</v>
      </c>
      <c r="F344" s="4">
        <v>6.3859524E7</v>
      </c>
      <c r="G344" s="4">
        <v>1.3905786E7</v>
      </c>
      <c r="H344" s="4">
        <v>1.0362928E7</v>
      </c>
      <c r="I344" s="2">
        <v>0.0</v>
      </c>
    </row>
    <row r="345" hidden="1">
      <c r="A345" s="2">
        <v>343.0</v>
      </c>
      <c r="B345" s="2" t="s">
        <v>23</v>
      </c>
      <c r="C345" s="3">
        <v>42043.0</v>
      </c>
      <c r="D345" s="2" t="s">
        <v>250</v>
      </c>
      <c r="E345" s="5">
        <v>45930.0</v>
      </c>
      <c r="F345" s="4">
        <v>8378939.0</v>
      </c>
      <c r="G345" s="4">
        <v>4594143.0</v>
      </c>
      <c r="H345" s="4">
        <v>-3.0915716E7</v>
      </c>
      <c r="I345" s="2">
        <v>0.0</v>
      </c>
    </row>
    <row r="346" hidden="1">
      <c r="A346" s="2">
        <v>344.0</v>
      </c>
      <c r="B346" s="2" t="s">
        <v>25</v>
      </c>
      <c r="C346" s="3">
        <v>42043.0</v>
      </c>
      <c r="D346" s="2" t="s">
        <v>250</v>
      </c>
      <c r="E346" s="8" t="s">
        <v>256</v>
      </c>
      <c r="F346" s="4">
        <v>7.4295395E7</v>
      </c>
      <c r="G346" s="4">
        <v>1.4121714E7</v>
      </c>
      <c r="H346" s="4">
        <v>6.4360003E7</v>
      </c>
      <c r="I346" s="2">
        <v>0.0</v>
      </c>
    </row>
    <row r="347" hidden="1">
      <c r="A347" s="2">
        <v>345.0</v>
      </c>
      <c r="B347" s="2" t="s">
        <v>18</v>
      </c>
      <c r="C347" s="3">
        <v>42043.0</v>
      </c>
      <c r="D347" s="2" t="s">
        <v>250</v>
      </c>
      <c r="E347" s="2" t="s">
        <v>257</v>
      </c>
      <c r="F347" s="4">
        <v>7403243.0</v>
      </c>
      <c r="G347" s="4">
        <v>4.2228575E7</v>
      </c>
      <c r="H347" s="4">
        <v>-1.7485714E7</v>
      </c>
      <c r="I347" s="2">
        <v>0.0</v>
      </c>
    </row>
    <row r="348" hidden="1">
      <c r="A348" s="2">
        <v>346.0</v>
      </c>
      <c r="B348" s="2" t="s">
        <v>38</v>
      </c>
      <c r="C348" s="3">
        <v>42043.0</v>
      </c>
      <c r="D348" s="2" t="s">
        <v>250</v>
      </c>
      <c r="E348" s="2" t="s">
        <v>258</v>
      </c>
      <c r="F348" s="4">
        <v>7129964.0</v>
      </c>
      <c r="G348" s="4">
        <v>1.6813573E7</v>
      </c>
      <c r="H348" s="4">
        <v>-3.9829288E7</v>
      </c>
      <c r="I348" s="2">
        <v>0.0</v>
      </c>
    </row>
    <row r="349" hidden="1">
      <c r="A349" s="2">
        <v>347.0</v>
      </c>
      <c r="B349" s="2" t="s">
        <v>33</v>
      </c>
      <c r="C349" s="3">
        <v>42043.0</v>
      </c>
      <c r="D349" s="2" t="s">
        <v>250</v>
      </c>
      <c r="E349" s="2" t="s">
        <v>259</v>
      </c>
      <c r="F349" s="4">
        <v>8331877.0</v>
      </c>
      <c r="G349" s="4">
        <v>2442143.0</v>
      </c>
      <c r="H349" s="4">
        <v>-4748643.0</v>
      </c>
      <c r="I349" s="2">
        <v>0.0</v>
      </c>
    </row>
    <row r="350" hidden="1">
      <c r="A350" s="2">
        <v>348.0</v>
      </c>
      <c r="B350" s="2" t="s">
        <v>9</v>
      </c>
      <c r="C350" s="3">
        <v>42043.0</v>
      </c>
      <c r="D350" s="2" t="s">
        <v>250</v>
      </c>
      <c r="E350" s="2" t="s">
        <v>260</v>
      </c>
      <c r="F350" s="4">
        <v>8462086.0</v>
      </c>
      <c r="G350" s="4">
        <v>5.3385717E7</v>
      </c>
      <c r="H350" s="4">
        <v>-6923286.0</v>
      </c>
      <c r="I350" s="2">
        <v>0.0</v>
      </c>
    </row>
    <row r="351" hidden="1">
      <c r="A351" s="2">
        <v>349.0</v>
      </c>
      <c r="B351" s="2" t="s">
        <v>22</v>
      </c>
      <c r="C351" s="3">
        <v>42043.0</v>
      </c>
      <c r="D351" s="2" t="s">
        <v>250</v>
      </c>
      <c r="E351" s="2" t="s">
        <v>261</v>
      </c>
      <c r="F351" s="4">
        <v>8268621.0</v>
      </c>
      <c r="G351" s="4">
        <v>1.7892143E7</v>
      </c>
      <c r="H351" s="4">
        <v>-5703643.0</v>
      </c>
      <c r="I351" s="2">
        <v>0.0</v>
      </c>
    </row>
    <row r="352" hidden="1">
      <c r="A352" s="2">
        <v>350.0</v>
      </c>
      <c r="B352" s="2" t="s">
        <v>27</v>
      </c>
      <c r="C352" s="3">
        <v>42043.0</v>
      </c>
      <c r="D352" s="2" t="s">
        <v>250</v>
      </c>
      <c r="E352" s="2" t="s">
        <v>262</v>
      </c>
      <c r="F352" s="4">
        <v>7513839.0</v>
      </c>
      <c r="G352" s="4">
        <v>2.7400715E7</v>
      </c>
      <c r="H352" s="4">
        <v>-3.4670713E7</v>
      </c>
      <c r="I352" s="2">
        <v>0.0</v>
      </c>
    </row>
    <row r="353" hidden="1">
      <c r="A353" s="2">
        <v>351.0</v>
      </c>
      <c r="B353" s="2" t="s">
        <v>32</v>
      </c>
      <c r="C353" s="3">
        <v>42043.0</v>
      </c>
      <c r="D353" s="2" t="s">
        <v>250</v>
      </c>
      <c r="E353" s="8" t="s">
        <v>263</v>
      </c>
      <c r="F353" s="4">
        <v>826812.0</v>
      </c>
      <c r="G353" s="4">
        <v>4.2579284E7</v>
      </c>
      <c r="H353" s="4">
        <v>-2070643.0</v>
      </c>
      <c r="I353" s="2">
        <v>0.0</v>
      </c>
    </row>
    <row r="354" hidden="1">
      <c r="A354" s="2">
        <v>352.0</v>
      </c>
      <c r="B354" s="2" t="s">
        <v>13</v>
      </c>
      <c r="C354" s="3">
        <v>42043.0</v>
      </c>
      <c r="D354" s="2" t="s">
        <v>250</v>
      </c>
      <c r="E354" s="2" t="s">
        <v>264</v>
      </c>
      <c r="F354" s="4">
        <v>8722602.0</v>
      </c>
      <c r="G354" s="4">
        <v>-6735719.0</v>
      </c>
      <c r="H354" s="4">
        <v>-4567357.0</v>
      </c>
      <c r="I354" s="2">
        <v>0.0</v>
      </c>
    </row>
    <row r="355" hidden="1">
      <c r="A355" s="2">
        <v>353.0</v>
      </c>
      <c r="B355" s="2" t="s">
        <v>16</v>
      </c>
      <c r="C355" s="3">
        <v>42043.0</v>
      </c>
      <c r="D355" s="2" t="s">
        <v>250</v>
      </c>
      <c r="E355" s="2" t="s">
        <v>265</v>
      </c>
      <c r="F355" s="4">
        <v>8276854.0</v>
      </c>
      <c r="G355" s="4">
        <v>1.1245714E7</v>
      </c>
      <c r="H355" s="4">
        <v>-5004.0</v>
      </c>
      <c r="I355" s="2">
        <v>0.0</v>
      </c>
    </row>
    <row r="356" hidden="1">
      <c r="A356" s="2">
        <v>354.0</v>
      </c>
      <c r="B356" s="2" t="s">
        <v>20</v>
      </c>
      <c r="C356" s="3">
        <v>42043.0</v>
      </c>
      <c r="D356" s="2" t="s">
        <v>250</v>
      </c>
      <c r="E356" s="8">
        <v>18688.0</v>
      </c>
      <c r="F356" s="4">
        <v>8178115.0</v>
      </c>
      <c r="G356" s="4">
        <v>-4.3141427E7</v>
      </c>
      <c r="H356" s="4">
        <v>-1.2921286E7</v>
      </c>
      <c r="I356" s="2">
        <v>0.0</v>
      </c>
    </row>
    <row r="357" hidden="1">
      <c r="A357" s="2">
        <v>355.0</v>
      </c>
      <c r="B357" s="2" t="s">
        <v>42</v>
      </c>
      <c r="C357" s="3">
        <v>42050.0</v>
      </c>
      <c r="D357" s="2" t="s">
        <v>266</v>
      </c>
      <c r="E357" s="2" t="s">
        <v>267</v>
      </c>
      <c r="F357" s="4">
        <v>7046884.0</v>
      </c>
      <c r="G357" s="4">
        <v>1.3470071E7</v>
      </c>
      <c r="H357" s="4">
        <v>1.1034357E7</v>
      </c>
      <c r="I357" s="2">
        <v>0.0</v>
      </c>
    </row>
    <row r="358" hidden="1">
      <c r="A358" s="2">
        <v>356.0</v>
      </c>
      <c r="B358" s="2" t="s">
        <v>29</v>
      </c>
      <c r="C358" s="3">
        <v>42050.0</v>
      </c>
      <c r="D358" s="2" t="s">
        <v>266</v>
      </c>
      <c r="E358" s="2" t="s">
        <v>268</v>
      </c>
      <c r="F358" s="4">
        <v>8.8456535E7</v>
      </c>
      <c r="G358" s="4">
        <v>7090928.0</v>
      </c>
      <c r="H358" s="4">
        <v>2862357.0</v>
      </c>
      <c r="I358" s="2">
        <v>0.0</v>
      </c>
    </row>
    <row r="359" hidden="1">
      <c r="A359" s="2">
        <v>357.0</v>
      </c>
      <c r="B359" s="2" t="s">
        <v>32</v>
      </c>
      <c r="C359" s="3">
        <v>42050.0</v>
      </c>
      <c r="D359" s="2" t="s">
        <v>266</v>
      </c>
      <c r="E359" s="2" t="s">
        <v>269</v>
      </c>
      <c r="F359" s="4">
        <v>8717503.0</v>
      </c>
      <c r="G359" s="4">
        <v>8765071.0</v>
      </c>
      <c r="H359" s="4">
        <v>5.8650005E7</v>
      </c>
      <c r="I359" s="2">
        <v>0.0</v>
      </c>
    </row>
    <row r="360" hidden="1">
      <c r="A360" s="2">
        <v>358.0</v>
      </c>
      <c r="B360" s="2" t="s">
        <v>33</v>
      </c>
      <c r="C360" s="3">
        <v>42050.0</v>
      </c>
      <c r="D360" s="2" t="s">
        <v>266</v>
      </c>
      <c r="E360" s="2" t="s">
        <v>270</v>
      </c>
      <c r="F360" s="4">
        <v>9098466.0</v>
      </c>
      <c r="G360" s="4">
        <v>6.4870715E7</v>
      </c>
      <c r="H360" s="4">
        <v>-1.4557856E7</v>
      </c>
      <c r="I360" s="2">
        <v>0.0</v>
      </c>
    </row>
    <row r="361" hidden="1">
      <c r="A361" s="2">
        <v>359.0</v>
      </c>
      <c r="B361" s="2" t="s">
        <v>36</v>
      </c>
      <c r="C361" s="3">
        <v>42050.0</v>
      </c>
      <c r="D361" s="2" t="s">
        <v>266</v>
      </c>
      <c r="E361" s="2" t="s">
        <v>271</v>
      </c>
      <c r="F361" s="4">
        <v>8658894.0</v>
      </c>
      <c r="G361" s="4">
        <v>7.2252855E7</v>
      </c>
      <c r="H361" s="4">
        <v>1.5252857E7</v>
      </c>
      <c r="I361" s="2">
        <v>0.0</v>
      </c>
    </row>
    <row r="362" hidden="1">
      <c r="A362" s="2">
        <v>360.0</v>
      </c>
      <c r="B362" s="2" t="s">
        <v>27</v>
      </c>
      <c r="C362" s="3">
        <v>42050.0</v>
      </c>
      <c r="D362" s="2" t="s">
        <v>266</v>
      </c>
      <c r="E362" s="2" t="s">
        <v>272</v>
      </c>
      <c r="F362" s="4">
        <v>8113991.0</v>
      </c>
      <c r="G362" s="4">
        <v>6.8400717E7</v>
      </c>
      <c r="H362" s="4">
        <v>-19885.0</v>
      </c>
      <c r="I362" s="2">
        <v>0.0</v>
      </c>
    </row>
    <row r="363" hidden="1">
      <c r="A363" s="2">
        <v>361.0</v>
      </c>
      <c r="B363" s="2" t="s">
        <v>34</v>
      </c>
      <c r="C363" s="3">
        <v>42050.0</v>
      </c>
      <c r="D363" s="2" t="s">
        <v>266</v>
      </c>
      <c r="E363" s="2" t="s">
        <v>273</v>
      </c>
      <c r="F363" s="4">
        <v>8.9143974E7</v>
      </c>
      <c r="G363" s="4">
        <v>5392857.0</v>
      </c>
      <c r="H363" s="4">
        <v>-4267857.0</v>
      </c>
      <c r="I363" s="2">
        <v>0.0</v>
      </c>
    </row>
    <row r="364">
      <c r="A364" s="2">
        <v>362.0</v>
      </c>
      <c r="B364" s="2" t="s">
        <v>30</v>
      </c>
      <c r="C364" s="3">
        <v>42050.0</v>
      </c>
      <c r="D364" s="2" t="s">
        <v>266</v>
      </c>
      <c r="E364" s="2" t="s">
        <v>274</v>
      </c>
      <c r="F364" s="4">
        <v>8.6605965E7</v>
      </c>
      <c r="G364" s="6" t="s">
        <v>275</v>
      </c>
      <c r="H364" s="4">
        <v>-3.0097854E7</v>
      </c>
      <c r="I364" s="2">
        <v>0.0</v>
      </c>
    </row>
    <row r="365" hidden="1">
      <c r="A365" s="2">
        <v>363.0</v>
      </c>
      <c r="B365" s="2" t="s">
        <v>9</v>
      </c>
      <c r="C365" s="3">
        <v>42050.0</v>
      </c>
      <c r="D365" s="2" t="s">
        <v>266</v>
      </c>
      <c r="E365" s="2" t="s">
        <v>276</v>
      </c>
      <c r="F365" s="4">
        <v>8396053.0</v>
      </c>
      <c r="G365" s="4">
        <v>5.2624288E7</v>
      </c>
      <c r="H365" s="4">
        <v>-1.7375715E7</v>
      </c>
      <c r="I365" s="2">
        <v>0.0</v>
      </c>
    </row>
    <row r="366" hidden="1">
      <c r="A366" s="2">
        <v>364.0</v>
      </c>
      <c r="B366" s="2" t="s">
        <v>13</v>
      </c>
      <c r="C366" s="3">
        <v>42050.0</v>
      </c>
      <c r="D366" s="2" t="s">
        <v>266</v>
      </c>
      <c r="E366" s="2" t="s">
        <v>277</v>
      </c>
      <c r="F366" s="4">
        <v>8590796.0</v>
      </c>
      <c r="G366" s="4">
        <v>1.4540713E7</v>
      </c>
      <c r="H366" s="4">
        <v>-2.1673572E7</v>
      </c>
      <c r="I366" s="2">
        <v>0.0</v>
      </c>
    </row>
    <row r="367" hidden="1">
      <c r="A367" s="2">
        <v>365.0</v>
      </c>
      <c r="B367" s="2" t="s">
        <v>39</v>
      </c>
      <c r="C367" s="3">
        <v>42050.0</v>
      </c>
      <c r="D367" s="2" t="s">
        <v>266</v>
      </c>
      <c r="E367" s="2" t="s">
        <v>278</v>
      </c>
      <c r="F367" s="4">
        <v>8746021.0</v>
      </c>
      <c r="G367" s="4">
        <v>1.8282858E7</v>
      </c>
      <c r="H367" s="4">
        <v>-1728857.0</v>
      </c>
      <c r="I367" s="2">
        <v>0.0</v>
      </c>
    </row>
    <row r="368" hidden="1">
      <c r="A368" s="2">
        <v>366.0</v>
      </c>
      <c r="B368" s="2" t="s">
        <v>23</v>
      </c>
      <c r="C368" s="3">
        <v>42050.0</v>
      </c>
      <c r="D368" s="2" t="s">
        <v>266</v>
      </c>
      <c r="E368" s="5">
        <v>45777.0</v>
      </c>
      <c r="F368" s="4">
        <v>7701208.0</v>
      </c>
      <c r="G368" s="4">
        <v>3551286.0</v>
      </c>
      <c r="H368" s="4">
        <v>-4613.0</v>
      </c>
      <c r="I368" s="2">
        <v>0.0</v>
      </c>
    </row>
    <row r="369" hidden="1">
      <c r="A369" s="2">
        <v>367.0</v>
      </c>
      <c r="B369" s="2" t="s">
        <v>12</v>
      </c>
      <c r="C369" s="3">
        <v>42050.0</v>
      </c>
      <c r="D369" s="2" t="s">
        <v>266</v>
      </c>
      <c r="E369" s="2" t="s">
        <v>279</v>
      </c>
      <c r="F369" s="4">
        <v>8.9319954E7</v>
      </c>
      <c r="G369" s="4">
        <v>2.9415715E7</v>
      </c>
      <c r="H369" s="4">
        <v>913.0</v>
      </c>
      <c r="I369" s="2">
        <v>0.0</v>
      </c>
    </row>
    <row r="370" hidden="1">
      <c r="A370" s="2">
        <v>368.0</v>
      </c>
      <c r="B370" s="2" t="s">
        <v>38</v>
      </c>
      <c r="C370" s="3">
        <v>42050.0</v>
      </c>
      <c r="D370" s="2" t="s">
        <v>266</v>
      </c>
      <c r="E370" s="2" t="s">
        <v>280</v>
      </c>
      <c r="F370" s="4">
        <v>8347563.0</v>
      </c>
      <c r="G370" s="4">
        <v>6.7599287E7</v>
      </c>
      <c r="H370" s="4">
        <v>-2118643.0</v>
      </c>
      <c r="I370" s="2">
        <v>0.0</v>
      </c>
    </row>
    <row r="371" hidden="1">
      <c r="A371" s="2">
        <v>369.0</v>
      </c>
      <c r="B371" s="2" t="s">
        <v>22</v>
      </c>
      <c r="C371" s="3">
        <v>42050.0</v>
      </c>
      <c r="D371" s="2" t="s">
        <v>266</v>
      </c>
      <c r="E371" s="2" t="s">
        <v>281</v>
      </c>
      <c r="F371" s="4">
        <v>8437034.0</v>
      </c>
      <c r="G371" s="4">
        <v>6.0749283E7</v>
      </c>
      <c r="H371" s="4">
        <v>-8536429.0</v>
      </c>
      <c r="I371" s="2">
        <v>0.0</v>
      </c>
    </row>
    <row r="372" hidden="1">
      <c r="A372" s="2">
        <v>370.0</v>
      </c>
      <c r="B372" s="2" t="s">
        <v>18</v>
      </c>
      <c r="C372" s="3">
        <v>42050.0</v>
      </c>
      <c r="D372" s="2" t="s">
        <v>266</v>
      </c>
      <c r="E372" s="2" t="s">
        <v>282</v>
      </c>
      <c r="F372" s="4">
        <v>8866408.0</v>
      </c>
      <c r="G372" s="4">
        <v>8508572.0</v>
      </c>
      <c r="H372" s="4">
        <v>5.3714293E7</v>
      </c>
      <c r="I372" s="2">
        <v>0.0</v>
      </c>
    </row>
    <row r="373" hidden="1">
      <c r="A373" s="2">
        <v>371.0</v>
      </c>
      <c r="B373" s="2" t="s">
        <v>25</v>
      </c>
      <c r="C373" s="3">
        <v>42050.0</v>
      </c>
      <c r="D373" s="2" t="s">
        <v>266</v>
      </c>
      <c r="E373" s="2" t="s">
        <v>283</v>
      </c>
      <c r="F373" s="4">
        <v>7086474.0</v>
      </c>
      <c r="G373" s="4">
        <v>8286.0</v>
      </c>
      <c r="H373" s="4">
        <v>3.1074288E7</v>
      </c>
      <c r="I373" s="2">
        <v>0.0</v>
      </c>
    </row>
    <row r="374" hidden="1">
      <c r="A374" s="2">
        <v>372.0</v>
      </c>
      <c r="B374" s="2" t="s">
        <v>16</v>
      </c>
      <c r="C374" s="3">
        <v>42050.0</v>
      </c>
      <c r="D374" s="2" t="s">
        <v>266</v>
      </c>
      <c r="E374" s="2" t="s">
        <v>284</v>
      </c>
      <c r="F374" s="4">
        <v>8781066.0</v>
      </c>
      <c r="G374" s="4">
        <v>3.9817142E7</v>
      </c>
      <c r="H374" s="4">
        <v>-1.7682858E7</v>
      </c>
      <c r="I374" s="2">
        <v>0.0</v>
      </c>
    </row>
    <row r="375" hidden="1">
      <c r="A375" s="2">
        <v>373.0</v>
      </c>
      <c r="B375" s="2" t="s">
        <v>20</v>
      </c>
      <c r="C375" s="3">
        <v>42050.0</v>
      </c>
      <c r="D375" s="2" t="s">
        <v>266</v>
      </c>
      <c r="E375" s="8">
        <v>55732.0</v>
      </c>
      <c r="F375" s="4">
        <v>8521898.0</v>
      </c>
      <c r="G375" s="4">
        <v>2.4715714E7</v>
      </c>
      <c r="H375" s="4">
        <v>-5299857.0</v>
      </c>
      <c r="I375" s="2">
        <v>0.0</v>
      </c>
    </row>
    <row r="376" hidden="1">
      <c r="A376" s="2">
        <v>374.0</v>
      </c>
      <c r="B376" s="2" t="s">
        <v>22</v>
      </c>
      <c r="C376" s="3">
        <v>42057.0</v>
      </c>
      <c r="D376" s="2" t="s">
        <v>285</v>
      </c>
      <c r="E376" s="2" t="s">
        <v>286</v>
      </c>
      <c r="F376" s="4">
        <v>7.6157234E7</v>
      </c>
      <c r="G376" s="6" t="s">
        <v>287</v>
      </c>
      <c r="H376" s="4">
        <v>-8607858.0</v>
      </c>
      <c r="I376" s="2">
        <v>0.0</v>
      </c>
    </row>
    <row r="377" hidden="1">
      <c r="A377" s="2">
        <v>375.0</v>
      </c>
      <c r="B377" s="2" t="s">
        <v>27</v>
      </c>
      <c r="C377" s="3">
        <v>42057.0</v>
      </c>
      <c r="D377" s="2" t="s">
        <v>285</v>
      </c>
      <c r="E377" s="2" t="s">
        <v>288</v>
      </c>
      <c r="F377" s="4">
        <v>7337804.0</v>
      </c>
      <c r="G377" s="4">
        <v>7054357.0</v>
      </c>
      <c r="H377" s="4">
        <v>-1.5599287E7</v>
      </c>
      <c r="I377" s="2">
        <v>0.0</v>
      </c>
    </row>
    <row r="378" hidden="1">
      <c r="A378" s="2">
        <v>376.0</v>
      </c>
      <c r="B378" s="2" t="s">
        <v>42</v>
      </c>
      <c r="C378" s="3">
        <v>42057.0</v>
      </c>
      <c r="D378" s="2" t="s">
        <v>285</v>
      </c>
      <c r="E378" s="2" t="s">
        <v>289</v>
      </c>
      <c r="F378" s="4">
        <v>730146.0</v>
      </c>
      <c r="G378" s="4">
        <v>1.36272135E8</v>
      </c>
      <c r="H378" s="4">
        <v>1.0805785E7</v>
      </c>
      <c r="I378" s="2">
        <v>0.0</v>
      </c>
    </row>
    <row r="379" hidden="1">
      <c r="A379" s="2">
        <v>377.0</v>
      </c>
      <c r="B379" s="2" t="s">
        <v>16</v>
      </c>
      <c r="C379" s="3">
        <v>42057.0</v>
      </c>
      <c r="D379" s="2" t="s">
        <v>285</v>
      </c>
      <c r="E379" s="2" t="s">
        <v>290</v>
      </c>
      <c r="F379" s="4">
        <v>7041455.0</v>
      </c>
      <c r="G379" s="4">
        <v>5.7174287E7</v>
      </c>
      <c r="H379" s="4">
        <v>-1.9825715E7</v>
      </c>
      <c r="I379" s="2">
        <v>0.0</v>
      </c>
    </row>
    <row r="380">
      <c r="A380" s="2">
        <v>378.0</v>
      </c>
      <c r="B380" s="2" t="s">
        <v>30</v>
      </c>
      <c r="C380" s="3">
        <v>42057.0</v>
      </c>
      <c r="D380" s="2" t="s">
        <v>285</v>
      </c>
      <c r="E380" s="2" t="s">
        <v>291</v>
      </c>
      <c r="F380" s="4">
        <v>7142216.0</v>
      </c>
      <c r="G380" s="6">
        <v>1696644.0</v>
      </c>
      <c r="H380" s="4">
        <v>-4.8835713E7</v>
      </c>
      <c r="I380" s="2">
        <v>0.0</v>
      </c>
    </row>
    <row r="381" hidden="1">
      <c r="A381" s="2">
        <v>379.0</v>
      </c>
      <c r="B381" s="2" t="s">
        <v>38</v>
      </c>
      <c r="C381" s="3">
        <v>42057.0</v>
      </c>
      <c r="D381" s="2" t="s">
        <v>285</v>
      </c>
      <c r="E381" s="2" t="s">
        <v>292</v>
      </c>
      <c r="F381" s="4">
        <v>7888092.0</v>
      </c>
      <c r="G381" s="4">
        <v>7.4670715E7</v>
      </c>
      <c r="H381" s="4">
        <v>-2.2757857E7</v>
      </c>
      <c r="I381" s="2">
        <v>0.0</v>
      </c>
    </row>
    <row r="382" hidden="1">
      <c r="A382" s="2">
        <v>380.0</v>
      </c>
      <c r="B382" s="2" t="s">
        <v>25</v>
      </c>
      <c r="C382" s="3">
        <v>42057.0</v>
      </c>
      <c r="D382" s="2" t="s">
        <v>285</v>
      </c>
      <c r="E382" s="2" t="s">
        <v>293</v>
      </c>
      <c r="F382" s="4">
        <v>6850783.0</v>
      </c>
      <c r="G382" s="4">
        <v>1.0607429E7</v>
      </c>
      <c r="H382" s="4">
        <v>3.8360002E7</v>
      </c>
      <c r="I382" s="2">
        <v>0.0</v>
      </c>
    </row>
    <row r="383" hidden="1">
      <c r="A383" s="2">
        <v>381.0</v>
      </c>
      <c r="B383" s="2" t="s">
        <v>32</v>
      </c>
      <c r="C383" s="3">
        <v>42057.0</v>
      </c>
      <c r="D383" s="2" t="s">
        <v>285</v>
      </c>
      <c r="E383" s="2" t="s">
        <v>294</v>
      </c>
      <c r="F383" s="4">
        <v>8692414.0</v>
      </c>
      <c r="G383" s="4">
        <v>7165071.0</v>
      </c>
      <c r="H383" s="4">
        <v>7150714.0</v>
      </c>
      <c r="I383" s="2">
        <v>0.0</v>
      </c>
    </row>
    <row r="384" hidden="1">
      <c r="A384" s="2">
        <v>382.0</v>
      </c>
      <c r="B384" s="2" t="s">
        <v>36</v>
      </c>
      <c r="C384" s="3">
        <v>42057.0</v>
      </c>
      <c r="D384" s="2" t="s">
        <v>285</v>
      </c>
      <c r="E384" s="2" t="s">
        <v>242</v>
      </c>
      <c r="F384" s="4">
        <v>8.7945694E7</v>
      </c>
      <c r="G384" s="4">
        <v>6411.0</v>
      </c>
      <c r="H384" s="4">
        <v>1.4681429E7</v>
      </c>
      <c r="I384" s="2">
        <v>0.0</v>
      </c>
    </row>
    <row r="385" hidden="1">
      <c r="A385" s="2">
        <v>383.0</v>
      </c>
      <c r="B385" s="2" t="s">
        <v>9</v>
      </c>
      <c r="C385" s="3">
        <v>42057.0</v>
      </c>
      <c r="D385" s="2" t="s">
        <v>285</v>
      </c>
      <c r="E385" s="2" t="s">
        <v>295</v>
      </c>
      <c r="F385" s="4">
        <v>8087239.0</v>
      </c>
      <c r="G385" s="4">
        <v>5.4624286E7</v>
      </c>
      <c r="H385" s="4">
        <v>-1.4375714E7</v>
      </c>
      <c r="I385" s="2">
        <v>0.0</v>
      </c>
    </row>
    <row r="386" hidden="1">
      <c r="A386" s="2">
        <v>384.0</v>
      </c>
      <c r="B386" s="2" t="s">
        <v>18</v>
      </c>
      <c r="C386" s="3">
        <v>42057.0</v>
      </c>
      <c r="D386" s="2" t="s">
        <v>285</v>
      </c>
      <c r="E386" s="2" t="s">
        <v>296</v>
      </c>
      <c r="F386" s="4">
        <v>8.6089066E7</v>
      </c>
      <c r="G386" s="4">
        <v>7.8800006E7</v>
      </c>
      <c r="H386" s="4">
        <v>1.4300001E7</v>
      </c>
      <c r="I386" s="2">
        <v>0.0</v>
      </c>
    </row>
    <row r="387" hidden="1">
      <c r="A387" s="2">
        <v>385.0</v>
      </c>
      <c r="B387" s="2" t="s">
        <v>34</v>
      </c>
      <c r="C387" s="3">
        <v>42057.0</v>
      </c>
      <c r="D387" s="2" t="s">
        <v>285</v>
      </c>
      <c r="E387" s="2" t="s">
        <v>297</v>
      </c>
      <c r="F387" s="4">
        <v>76407.0</v>
      </c>
      <c r="G387" s="4">
        <v>4.1321425E7</v>
      </c>
      <c r="H387" s="4">
        <v>-2525.0</v>
      </c>
      <c r="I387" s="2">
        <v>0.0</v>
      </c>
    </row>
    <row r="388" hidden="1">
      <c r="A388" s="2">
        <v>386.0</v>
      </c>
      <c r="B388" s="2" t="s">
        <v>23</v>
      </c>
      <c r="C388" s="3">
        <v>42057.0</v>
      </c>
      <c r="D388" s="2" t="s">
        <v>285</v>
      </c>
      <c r="E388" s="2" t="s">
        <v>198</v>
      </c>
      <c r="F388" s="4">
        <v>6587644.0</v>
      </c>
      <c r="G388" s="4">
        <v>6901286.0</v>
      </c>
      <c r="H388" s="4">
        <v>-2.1915715E7</v>
      </c>
      <c r="I388" s="2">
        <v>0.0</v>
      </c>
    </row>
    <row r="389" hidden="1">
      <c r="A389" s="2">
        <v>387.0</v>
      </c>
      <c r="B389" s="2" t="s">
        <v>33</v>
      </c>
      <c r="C389" s="3">
        <v>42057.0</v>
      </c>
      <c r="D389" s="2" t="s">
        <v>285</v>
      </c>
      <c r="E389" s="2" t="s">
        <v>298</v>
      </c>
      <c r="F389" s="4">
        <v>8.6411865E7</v>
      </c>
      <c r="G389" s="6">
        <v>1346041.0</v>
      </c>
      <c r="H389" s="4">
        <v>-6.1292857E7</v>
      </c>
      <c r="I389" s="2">
        <v>0.0</v>
      </c>
    </row>
    <row r="390" hidden="1">
      <c r="A390" s="2">
        <v>388.0</v>
      </c>
      <c r="B390" s="2" t="s">
        <v>12</v>
      </c>
      <c r="C390" s="3">
        <v>42057.0</v>
      </c>
      <c r="D390" s="2" t="s">
        <v>285</v>
      </c>
      <c r="E390" s="2" t="s">
        <v>299</v>
      </c>
      <c r="F390" s="4">
        <v>8781779.0</v>
      </c>
      <c r="G390" s="4">
        <v>4.5701427E7</v>
      </c>
      <c r="H390" s="4">
        <v>1.2987143E7</v>
      </c>
      <c r="I390" s="2">
        <v>0.0</v>
      </c>
    </row>
    <row r="391" hidden="1">
      <c r="A391" s="2">
        <v>389.0</v>
      </c>
      <c r="B391" s="2" t="s">
        <v>20</v>
      </c>
      <c r="C391" s="3">
        <v>42057.0</v>
      </c>
      <c r="D391" s="2" t="s">
        <v>285</v>
      </c>
      <c r="E391" s="8" t="s">
        <v>300</v>
      </c>
      <c r="F391" s="4">
        <v>8.0875786E7</v>
      </c>
      <c r="G391" s="4">
        <v>3350143.0</v>
      </c>
      <c r="H391" s="4">
        <v>-7185571.0</v>
      </c>
      <c r="I391" s="2">
        <v>0.0</v>
      </c>
    </row>
    <row r="392" hidden="1">
      <c r="A392" s="2">
        <v>390.0</v>
      </c>
      <c r="B392" s="2" t="s">
        <v>13</v>
      </c>
      <c r="C392" s="3">
        <v>42057.0</v>
      </c>
      <c r="D392" s="2" t="s">
        <v>285</v>
      </c>
      <c r="E392" s="2" t="s">
        <v>248</v>
      </c>
      <c r="F392" s="4">
        <v>8167082.0</v>
      </c>
      <c r="G392" s="4">
        <v>2.8540711E7</v>
      </c>
      <c r="H392" s="4">
        <v>-5.3164285E7</v>
      </c>
      <c r="I392" s="2">
        <v>0.0</v>
      </c>
    </row>
    <row r="393" hidden="1">
      <c r="A393" s="2">
        <v>391.0</v>
      </c>
      <c r="B393" s="2" t="s">
        <v>29</v>
      </c>
      <c r="C393" s="3">
        <v>42057.0</v>
      </c>
      <c r="D393" s="2" t="s">
        <v>285</v>
      </c>
      <c r="E393" s="2" t="s">
        <v>301</v>
      </c>
      <c r="F393" s="4">
        <v>8006791.0</v>
      </c>
      <c r="G393" s="4">
        <v>8583786.0</v>
      </c>
      <c r="H393" s="6">
        <v>2299235.0</v>
      </c>
      <c r="I393" s="2">
        <v>0.0</v>
      </c>
    </row>
    <row r="394" hidden="1">
      <c r="A394" s="2">
        <v>392.0</v>
      </c>
      <c r="B394" s="2" t="s">
        <v>39</v>
      </c>
      <c r="C394" s="3">
        <v>42057.0</v>
      </c>
      <c r="D394" s="2" t="s">
        <v>285</v>
      </c>
      <c r="E394" s="2" t="s">
        <v>302</v>
      </c>
      <c r="F394" s="4">
        <v>9015367.0</v>
      </c>
      <c r="G394" s="4">
        <v>3.7068572E7</v>
      </c>
      <c r="H394" s="4">
        <v>1.8542865E7</v>
      </c>
      <c r="I394" s="2">
        <v>0.0</v>
      </c>
    </row>
    <row r="395" hidden="1">
      <c r="A395" s="2">
        <v>393.0</v>
      </c>
      <c r="B395" s="2" t="s">
        <v>42</v>
      </c>
      <c r="C395" s="3">
        <v>42064.0</v>
      </c>
      <c r="D395" s="2" t="s">
        <v>303</v>
      </c>
      <c r="E395" s="2" t="s">
        <v>304</v>
      </c>
      <c r="F395" s="4">
        <v>7322442.0</v>
      </c>
      <c r="G395" s="4">
        <v>1.3862928E7</v>
      </c>
      <c r="H395" s="4">
        <v>1.1084357E7</v>
      </c>
      <c r="I395" s="2">
        <v>0.0</v>
      </c>
    </row>
    <row r="396" hidden="1">
      <c r="A396" s="2">
        <v>394.0</v>
      </c>
      <c r="B396" s="2" t="s">
        <v>25</v>
      </c>
      <c r="C396" s="3">
        <v>42064.0</v>
      </c>
      <c r="D396" s="2" t="s">
        <v>303</v>
      </c>
      <c r="E396" s="8" t="s">
        <v>305</v>
      </c>
      <c r="F396" s="4">
        <v>8242146.0</v>
      </c>
      <c r="G396" s="4">
        <v>1.5050286E7</v>
      </c>
      <c r="H396" s="4">
        <v>7593143.0</v>
      </c>
      <c r="I396" s="2">
        <v>0.0</v>
      </c>
    </row>
    <row r="397" hidden="1">
      <c r="A397" s="2">
        <v>395.0</v>
      </c>
      <c r="B397" s="2" t="s">
        <v>33</v>
      </c>
      <c r="C397" s="3">
        <v>42064.0</v>
      </c>
      <c r="D397" s="2" t="s">
        <v>303</v>
      </c>
      <c r="E397" s="2" t="s">
        <v>270</v>
      </c>
      <c r="F397" s="4">
        <v>8597313.0</v>
      </c>
      <c r="G397" s="4">
        <v>6.3799286E7</v>
      </c>
      <c r="H397" s="4">
        <v>-1.05785675E8</v>
      </c>
      <c r="I397" s="2">
        <v>0.0</v>
      </c>
    </row>
    <row r="398" hidden="1">
      <c r="A398" s="2">
        <v>396.0</v>
      </c>
      <c r="B398" s="2" t="s">
        <v>20</v>
      </c>
      <c r="C398" s="3">
        <v>42064.0</v>
      </c>
      <c r="D398" s="2" t="s">
        <v>303</v>
      </c>
      <c r="E398" s="8" t="s">
        <v>306</v>
      </c>
      <c r="F398" s="4">
        <v>8636494.0</v>
      </c>
      <c r="G398" s="4">
        <v>1.9787142E7</v>
      </c>
      <c r="H398" s="4">
        <v>-4.8712854E7</v>
      </c>
      <c r="I398" s="2">
        <v>0.0</v>
      </c>
    </row>
    <row r="399" hidden="1">
      <c r="A399" s="2">
        <v>397.0</v>
      </c>
      <c r="B399" s="2" t="s">
        <v>22</v>
      </c>
      <c r="C399" s="3">
        <v>42064.0</v>
      </c>
      <c r="D399" s="2" t="s">
        <v>303</v>
      </c>
      <c r="E399" s="2" t="s">
        <v>307</v>
      </c>
      <c r="F399" s="4">
        <v>8260865.0</v>
      </c>
      <c r="G399" s="4">
        <v>9110643.0</v>
      </c>
      <c r="H399" s="6">
        <v>12844.0</v>
      </c>
      <c r="I399" s="2">
        <v>0.0</v>
      </c>
    </row>
    <row r="400" hidden="1">
      <c r="A400" s="2">
        <v>398.0</v>
      </c>
      <c r="B400" s="2" t="s">
        <v>39</v>
      </c>
      <c r="C400" s="3">
        <v>42064.0</v>
      </c>
      <c r="D400" s="2" t="s">
        <v>303</v>
      </c>
      <c r="E400" s="2" t="s">
        <v>308</v>
      </c>
      <c r="F400" s="4">
        <v>9621122.0</v>
      </c>
      <c r="G400" s="4">
        <v>3128286.0</v>
      </c>
      <c r="H400" s="4">
        <v>2.0685717E7</v>
      </c>
      <c r="I400" s="2">
        <v>0.0</v>
      </c>
    </row>
    <row r="401" hidden="1">
      <c r="A401" s="2">
        <v>399.0</v>
      </c>
      <c r="B401" s="2" t="s">
        <v>32</v>
      </c>
      <c r="C401" s="3">
        <v>42064.0</v>
      </c>
      <c r="D401" s="2" t="s">
        <v>303</v>
      </c>
      <c r="E401" s="2" t="s">
        <v>309</v>
      </c>
      <c r="F401" s="4">
        <v>823473.0</v>
      </c>
      <c r="G401" s="4">
        <v>8150785.0</v>
      </c>
      <c r="H401" s="4">
        <v>2.3007855E7</v>
      </c>
      <c r="I401" s="2">
        <v>0.0</v>
      </c>
    </row>
    <row r="402">
      <c r="A402" s="2">
        <v>400.0</v>
      </c>
      <c r="B402" s="2" t="s">
        <v>30</v>
      </c>
      <c r="C402" s="3">
        <v>42064.0</v>
      </c>
      <c r="D402" s="2" t="s">
        <v>303</v>
      </c>
      <c r="E402" s="2" t="s">
        <v>310</v>
      </c>
      <c r="F402" s="4">
        <v>8.9471115E7</v>
      </c>
      <c r="G402" s="4">
        <v>4711643.0</v>
      </c>
      <c r="H402" s="4">
        <v>5687857.0</v>
      </c>
      <c r="I402" s="2">
        <v>0.0</v>
      </c>
    </row>
    <row r="403" hidden="1">
      <c r="A403" s="2">
        <v>401.0</v>
      </c>
      <c r="B403" s="2" t="s">
        <v>13</v>
      </c>
      <c r="C403" s="3">
        <v>42064.0</v>
      </c>
      <c r="D403" s="2" t="s">
        <v>303</v>
      </c>
      <c r="E403" s="2" t="s">
        <v>311</v>
      </c>
      <c r="F403" s="4">
        <v>8885951.0</v>
      </c>
      <c r="G403" s="4">
        <v>4368357.0</v>
      </c>
      <c r="H403" s="4">
        <v>6.3264287E7</v>
      </c>
      <c r="I403" s="2">
        <v>0.0</v>
      </c>
    </row>
    <row r="404" hidden="1">
      <c r="A404" s="2">
        <v>402.0</v>
      </c>
      <c r="B404" s="2" t="s">
        <v>18</v>
      </c>
      <c r="C404" s="3">
        <v>42064.0</v>
      </c>
      <c r="D404" s="2" t="s">
        <v>303</v>
      </c>
      <c r="E404" s="2" t="s">
        <v>312</v>
      </c>
      <c r="F404" s="4">
        <v>8263379.0</v>
      </c>
      <c r="G404" s="4">
        <v>9194285.0</v>
      </c>
      <c r="H404" s="4">
        <v>2.8014286E7</v>
      </c>
      <c r="I404" s="2">
        <v>0.0</v>
      </c>
    </row>
    <row r="405" hidden="1">
      <c r="A405" s="2">
        <v>403.0</v>
      </c>
      <c r="B405" s="2" t="s">
        <v>9</v>
      </c>
      <c r="C405" s="3">
        <v>42064.0</v>
      </c>
      <c r="D405" s="2" t="s">
        <v>303</v>
      </c>
      <c r="E405" s="5">
        <v>45776.0</v>
      </c>
      <c r="F405" s="4">
        <v>8.1349236E7</v>
      </c>
      <c r="G405" s="4">
        <v>7.9267144E7</v>
      </c>
      <c r="H405" s="4">
        <v>1.9981428E7</v>
      </c>
      <c r="I405" s="2">
        <v>0.0</v>
      </c>
    </row>
    <row r="406" hidden="1">
      <c r="A406" s="2">
        <v>404.0</v>
      </c>
      <c r="B406" s="2" t="s">
        <v>38</v>
      </c>
      <c r="C406" s="3">
        <v>42064.0</v>
      </c>
      <c r="D406" s="2" t="s">
        <v>303</v>
      </c>
      <c r="E406" s="2" t="s">
        <v>313</v>
      </c>
      <c r="F406" s="4">
        <v>8.0231895E7</v>
      </c>
      <c r="G406" s="4">
        <v>7.3313575E7</v>
      </c>
      <c r="H406" s="4">
        <v>-5329286.0</v>
      </c>
      <c r="I406" s="2">
        <v>0.0</v>
      </c>
    </row>
    <row r="407" hidden="1">
      <c r="A407" s="2">
        <v>405.0</v>
      </c>
      <c r="B407" s="2" t="s">
        <v>12</v>
      </c>
      <c r="C407" s="3">
        <v>42064.0</v>
      </c>
      <c r="D407" s="2" t="s">
        <v>303</v>
      </c>
      <c r="E407" s="2" t="s">
        <v>314</v>
      </c>
      <c r="F407" s="4">
        <v>861844.0</v>
      </c>
      <c r="G407" s="4">
        <v>5.4558573E7</v>
      </c>
      <c r="H407" s="4">
        <v>1.3415716E7</v>
      </c>
      <c r="I407" s="2">
        <v>0.0</v>
      </c>
    </row>
    <row r="408" hidden="1">
      <c r="A408" s="2">
        <v>406.0</v>
      </c>
      <c r="B408" s="2" t="s">
        <v>36</v>
      </c>
      <c r="C408" s="3">
        <v>42064.0</v>
      </c>
      <c r="D408" s="2" t="s">
        <v>303</v>
      </c>
      <c r="E408" s="2" t="s">
        <v>315</v>
      </c>
      <c r="F408" s="4">
        <v>8.3019844E7</v>
      </c>
      <c r="G408" s="4">
        <v>7253857.0</v>
      </c>
      <c r="H408" s="4">
        <v>2968143.0</v>
      </c>
      <c r="I408" s="2">
        <v>0.0</v>
      </c>
    </row>
    <row r="409" hidden="1">
      <c r="A409" s="2">
        <v>407.0</v>
      </c>
      <c r="B409" s="2" t="s">
        <v>23</v>
      </c>
      <c r="C409" s="3">
        <v>42064.0</v>
      </c>
      <c r="D409" s="2" t="s">
        <v>303</v>
      </c>
      <c r="E409" s="2" t="s">
        <v>316</v>
      </c>
      <c r="F409" s="4">
        <v>8892988.0</v>
      </c>
      <c r="G409" s="4">
        <v>1.1844144E7</v>
      </c>
      <c r="H409" s="4">
        <v>4437.0</v>
      </c>
      <c r="I409" s="2">
        <v>0.0</v>
      </c>
    </row>
    <row r="410" hidden="1">
      <c r="A410" s="2">
        <v>408.0</v>
      </c>
      <c r="B410" s="2" t="s">
        <v>27</v>
      </c>
      <c r="C410" s="3">
        <v>42064.0</v>
      </c>
      <c r="D410" s="2" t="s">
        <v>303</v>
      </c>
      <c r="E410" s="2" t="s">
        <v>317</v>
      </c>
      <c r="F410" s="4">
        <v>8898432.0</v>
      </c>
      <c r="G410" s="4">
        <v>9204358.0</v>
      </c>
      <c r="H410" s="4">
        <v>4.3900714E7</v>
      </c>
      <c r="I410" s="2">
        <v>0.0</v>
      </c>
    </row>
    <row r="411" hidden="1">
      <c r="A411" s="2">
        <v>409.0</v>
      </c>
      <c r="B411" s="2" t="s">
        <v>29</v>
      </c>
      <c r="C411" s="3">
        <v>42064.0</v>
      </c>
      <c r="D411" s="2" t="s">
        <v>303</v>
      </c>
      <c r="E411" s="2" t="s">
        <v>74</v>
      </c>
      <c r="F411" s="4">
        <v>7797472.0</v>
      </c>
      <c r="G411" s="4">
        <v>8640928.0</v>
      </c>
      <c r="H411" s="6">
        <v>1751399.0</v>
      </c>
      <c r="I411" s="2">
        <v>0.0</v>
      </c>
    </row>
    <row r="412" hidden="1">
      <c r="A412" s="2">
        <v>410.0</v>
      </c>
      <c r="B412" s="2" t="s">
        <v>34</v>
      </c>
      <c r="C412" s="3">
        <v>42064.0</v>
      </c>
      <c r="D412" s="2" t="s">
        <v>303</v>
      </c>
      <c r="E412" s="2" t="s">
        <v>146</v>
      </c>
      <c r="F412" s="4">
        <v>9262842.0</v>
      </c>
      <c r="G412" s="4">
        <v>5.5607142E7</v>
      </c>
      <c r="H412" s="4">
        <v>1.6321429E7</v>
      </c>
      <c r="I412" s="2">
        <v>0.0</v>
      </c>
    </row>
    <row r="413" hidden="1">
      <c r="A413" s="2">
        <v>411.0</v>
      </c>
      <c r="B413" s="2" t="s">
        <v>16</v>
      </c>
      <c r="C413" s="3">
        <v>42064.0</v>
      </c>
      <c r="D413" s="2" t="s">
        <v>303</v>
      </c>
      <c r="E413" s="2" t="s">
        <v>318</v>
      </c>
      <c r="F413" s="4">
        <v>8.6098404E7</v>
      </c>
      <c r="G413" s="4">
        <v>7.5245714E7</v>
      </c>
      <c r="H413" s="4">
        <v>2.2317142E7</v>
      </c>
      <c r="I413" s="2">
        <v>0.0</v>
      </c>
    </row>
    <row r="414" hidden="1">
      <c r="A414" s="2">
        <v>412.0</v>
      </c>
      <c r="B414" s="2" t="s">
        <v>13</v>
      </c>
      <c r="C414" s="3">
        <v>42071.0</v>
      </c>
      <c r="D414" s="2" t="s">
        <v>319</v>
      </c>
      <c r="E414" s="2" t="s">
        <v>320</v>
      </c>
      <c r="F414" s="4">
        <v>898467.0</v>
      </c>
      <c r="G414" s="6">
        <v>2321208.0</v>
      </c>
      <c r="H414" s="4">
        <v>6.1121434E7</v>
      </c>
      <c r="I414" s="2">
        <v>0.0</v>
      </c>
    </row>
    <row r="415" hidden="1">
      <c r="A415" s="2">
        <v>413.0</v>
      </c>
      <c r="B415" s="2" t="s">
        <v>9</v>
      </c>
      <c r="C415" s="3">
        <v>42071.0</v>
      </c>
      <c r="D415" s="2" t="s">
        <v>319</v>
      </c>
      <c r="E415" s="2" t="s">
        <v>321</v>
      </c>
      <c r="F415" s="4">
        <v>6.6596275E7</v>
      </c>
      <c r="G415" s="4">
        <v>9091.0</v>
      </c>
      <c r="H415" s="4">
        <v>1.1957145E7</v>
      </c>
      <c r="I415" s="2">
        <v>0.0</v>
      </c>
    </row>
    <row r="416" hidden="1">
      <c r="A416" s="2">
        <v>414.0</v>
      </c>
      <c r="B416" s="2" t="s">
        <v>34</v>
      </c>
      <c r="C416" s="3">
        <v>42071.0</v>
      </c>
      <c r="D416" s="2" t="s">
        <v>319</v>
      </c>
      <c r="E416" s="2" t="s">
        <v>41</v>
      </c>
      <c r="F416" s="4">
        <v>8641176.0</v>
      </c>
      <c r="G416" s="4">
        <v>5.8107142E7</v>
      </c>
      <c r="H416" s="4">
        <v>5.4642856E7</v>
      </c>
      <c r="I416" s="2">
        <v>0.0</v>
      </c>
    </row>
    <row r="417" hidden="1">
      <c r="A417" s="2">
        <v>415.0</v>
      </c>
      <c r="B417" s="2" t="s">
        <v>42</v>
      </c>
      <c r="C417" s="3">
        <v>42071.0</v>
      </c>
      <c r="D417" s="2" t="s">
        <v>319</v>
      </c>
      <c r="E417" s="2" t="s">
        <v>322</v>
      </c>
      <c r="F417" s="4">
        <v>7.5390884E7</v>
      </c>
      <c r="G417" s="4">
        <v>1.41414995E8</v>
      </c>
      <c r="H417" s="4">
        <v>1.1062928E7</v>
      </c>
      <c r="I417" s="2">
        <v>0.0</v>
      </c>
    </row>
    <row r="418" hidden="1">
      <c r="A418" s="2">
        <v>416.0</v>
      </c>
      <c r="B418" s="2" t="s">
        <v>32</v>
      </c>
      <c r="C418" s="3">
        <v>42071.0</v>
      </c>
      <c r="D418" s="2" t="s">
        <v>319</v>
      </c>
      <c r="E418" s="2" t="s">
        <v>323</v>
      </c>
      <c r="F418" s="4">
        <v>7615135.0</v>
      </c>
      <c r="G418" s="4">
        <v>1.0607928E7</v>
      </c>
      <c r="H418" s="4">
        <v>2.5365002E7</v>
      </c>
      <c r="I418" s="2">
        <v>0.0</v>
      </c>
    </row>
    <row r="419" hidden="1">
      <c r="A419" s="2">
        <v>417.0</v>
      </c>
      <c r="B419" s="2" t="s">
        <v>20</v>
      </c>
      <c r="C419" s="3">
        <v>42071.0</v>
      </c>
      <c r="D419" s="2" t="s">
        <v>319</v>
      </c>
      <c r="E419" s="8" t="s">
        <v>324</v>
      </c>
      <c r="F419" s="4">
        <v>8033091.0</v>
      </c>
      <c r="G419" s="4">
        <v>1.5930002E7</v>
      </c>
      <c r="H419" s="4">
        <v>-7921285.0</v>
      </c>
      <c r="I419" s="2">
        <v>0.0</v>
      </c>
    </row>
    <row r="420" hidden="1">
      <c r="A420" s="2">
        <v>418.0</v>
      </c>
      <c r="B420" s="2" t="s">
        <v>36</v>
      </c>
      <c r="C420" s="3">
        <v>42071.0</v>
      </c>
      <c r="D420" s="2" t="s">
        <v>319</v>
      </c>
      <c r="E420" s="2" t="s">
        <v>325</v>
      </c>
      <c r="F420" s="4">
        <v>7835174.0</v>
      </c>
      <c r="G420" s="4">
        <v>8932428.0</v>
      </c>
      <c r="H420" s="4">
        <v>3961.0</v>
      </c>
      <c r="I420" s="2">
        <v>0.0</v>
      </c>
    </row>
    <row r="421" hidden="1">
      <c r="A421" s="2">
        <v>419.0</v>
      </c>
      <c r="B421" s="2" t="s">
        <v>33</v>
      </c>
      <c r="C421" s="3">
        <v>42071.0</v>
      </c>
      <c r="D421" s="2" t="s">
        <v>319</v>
      </c>
      <c r="E421" s="2" t="s">
        <v>326</v>
      </c>
      <c r="F421" s="4">
        <v>7848991.0</v>
      </c>
      <c r="G421" s="4">
        <v>9072785.0</v>
      </c>
      <c r="H421" s="4">
        <v>-5.1292855E7</v>
      </c>
      <c r="I421" s="2">
        <v>0.0</v>
      </c>
    </row>
    <row r="422" hidden="1">
      <c r="A422" s="2">
        <v>420.0</v>
      </c>
      <c r="B422" s="2" t="s">
        <v>39</v>
      </c>
      <c r="C422" s="3">
        <v>42071.0</v>
      </c>
      <c r="D422" s="2" t="s">
        <v>319</v>
      </c>
      <c r="E422" s="2" t="s">
        <v>327</v>
      </c>
      <c r="F422" s="4">
        <v>8758131.0</v>
      </c>
      <c r="G422" s="4">
        <v>5885429.0</v>
      </c>
      <c r="H422" s="4">
        <v>-1.1931428E7</v>
      </c>
      <c r="I422" s="2">
        <v>0.0</v>
      </c>
    </row>
    <row r="423" hidden="1">
      <c r="A423" s="2">
        <v>421.0</v>
      </c>
      <c r="B423" s="2" t="s">
        <v>12</v>
      </c>
      <c r="C423" s="3">
        <v>42071.0</v>
      </c>
      <c r="D423" s="2" t="s">
        <v>319</v>
      </c>
      <c r="E423" s="2" t="s">
        <v>328</v>
      </c>
      <c r="F423" s="4">
        <v>8509267.0</v>
      </c>
      <c r="G423" s="4">
        <v>7691571.0</v>
      </c>
      <c r="H423" s="4">
        <v>2.5772858E7</v>
      </c>
      <c r="I423" s="2">
        <v>0.0</v>
      </c>
    </row>
    <row r="424" hidden="1">
      <c r="A424" s="2">
        <v>422.0</v>
      </c>
      <c r="B424" s="2" t="s">
        <v>23</v>
      </c>
      <c r="C424" s="3">
        <v>42071.0</v>
      </c>
      <c r="D424" s="2" t="s">
        <v>319</v>
      </c>
      <c r="E424" s="5">
        <v>45714.0</v>
      </c>
      <c r="F424" s="4">
        <v>7402592.0</v>
      </c>
      <c r="G424" s="4">
        <v>8229857.0</v>
      </c>
      <c r="H424" s="4">
        <v>1.0441428E7</v>
      </c>
      <c r="I424" s="2">
        <v>0.0</v>
      </c>
    </row>
    <row r="425" hidden="1">
      <c r="A425" s="2">
        <v>423.0</v>
      </c>
      <c r="B425" s="2" t="s">
        <v>27</v>
      </c>
      <c r="C425" s="3">
        <v>42071.0</v>
      </c>
      <c r="D425" s="2" t="s">
        <v>319</v>
      </c>
      <c r="E425" s="2" t="s">
        <v>329</v>
      </c>
      <c r="F425" s="4">
        <v>6847201.0</v>
      </c>
      <c r="G425" s="4">
        <v>8754357.0</v>
      </c>
      <c r="H425" s="4">
        <v>-11885.0</v>
      </c>
      <c r="I425" s="2">
        <v>0.0</v>
      </c>
    </row>
    <row r="426" hidden="1">
      <c r="A426" s="2">
        <v>424.0</v>
      </c>
      <c r="B426" s="2" t="s">
        <v>38</v>
      </c>
      <c r="C426" s="3">
        <v>42071.0</v>
      </c>
      <c r="D426" s="2" t="s">
        <v>319</v>
      </c>
      <c r="E426" s="2" t="s">
        <v>330</v>
      </c>
      <c r="F426" s="4">
        <v>7032781.0</v>
      </c>
      <c r="G426" s="4">
        <v>8717072.0</v>
      </c>
      <c r="H426" s="4">
        <v>-6972143.0</v>
      </c>
      <c r="I426" s="2">
        <v>0.0</v>
      </c>
    </row>
    <row r="427" hidden="1">
      <c r="A427" s="2">
        <v>425.0</v>
      </c>
      <c r="B427" s="2" t="s">
        <v>16</v>
      </c>
      <c r="C427" s="3">
        <v>42071.0</v>
      </c>
      <c r="D427" s="2" t="s">
        <v>319</v>
      </c>
      <c r="E427" s="2" t="s">
        <v>331</v>
      </c>
      <c r="F427" s="4">
        <v>8.1822105E7</v>
      </c>
      <c r="G427" s="4">
        <v>7.2602854E7</v>
      </c>
      <c r="H427" s="4">
        <v>-3.6828572E7</v>
      </c>
      <c r="I427" s="2">
        <v>0.0</v>
      </c>
    </row>
    <row r="428" hidden="1">
      <c r="A428" s="2">
        <v>426.0</v>
      </c>
      <c r="B428" s="2" t="s">
        <v>18</v>
      </c>
      <c r="C428" s="3">
        <v>42071.0</v>
      </c>
      <c r="D428" s="2" t="s">
        <v>319</v>
      </c>
      <c r="E428" s="2" t="s">
        <v>332</v>
      </c>
      <c r="F428" s="4">
        <v>7.7498665E7</v>
      </c>
      <c r="G428" s="4">
        <v>1.2072856E7</v>
      </c>
      <c r="H428" s="4">
        <v>3157143.0</v>
      </c>
      <c r="I428" s="2">
        <v>0.0</v>
      </c>
    </row>
    <row r="429" hidden="1">
      <c r="A429" s="2">
        <v>427.0</v>
      </c>
      <c r="B429" s="2" t="s">
        <v>22</v>
      </c>
      <c r="C429" s="3">
        <v>42071.0</v>
      </c>
      <c r="D429" s="2" t="s">
        <v>319</v>
      </c>
      <c r="E429" s="2" t="s">
        <v>333</v>
      </c>
      <c r="F429" s="4">
        <v>6.4270004E7</v>
      </c>
      <c r="G429" s="4">
        <v>9310643.0</v>
      </c>
      <c r="H429" s="4">
        <v>5320715.0</v>
      </c>
      <c r="I429" s="2">
        <v>0.0</v>
      </c>
    </row>
    <row r="430" hidden="1">
      <c r="A430" s="2">
        <v>428.0</v>
      </c>
      <c r="B430" s="2" t="s">
        <v>25</v>
      </c>
      <c r="C430" s="3">
        <v>42071.0</v>
      </c>
      <c r="D430" s="2" t="s">
        <v>319</v>
      </c>
      <c r="E430" s="2" t="s">
        <v>334</v>
      </c>
      <c r="F430" s="4">
        <v>8.0771675E7</v>
      </c>
      <c r="G430" s="4">
        <v>1.4614572E7</v>
      </c>
      <c r="H430" s="4">
        <v>8536.0</v>
      </c>
      <c r="I430" s="2">
        <v>0.0</v>
      </c>
    </row>
    <row r="431" hidden="1">
      <c r="A431" s="2">
        <v>429.0</v>
      </c>
      <c r="B431" s="2" t="s">
        <v>29</v>
      </c>
      <c r="C431" s="3">
        <v>42071.0</v>
      </c>
      <c r="D431" s="2" t="s">
        <v>319</v>
      </c>
      <c r="E431" s="5">
        <v>45806.0</v>
      </c>
      <c r="F431" s="4">
        <v>7486312.0</v>
      </c>
      <c r="G431" s="4">
        <v>9233786.0</v>
      </c>
      <c r="H431" s="4">
        <v>4.0123568E7</v>
      </c>
      <c r="I431" s="2">
        <v>0.0</v>
      </c>
    </row>
    <row r="432">
      <c r="A432" s="2">
        <v>430.0</v>
      </c>
      <c r="B432" s="2" t="s">
        <v>30</v>
      </c>
      <c r="C432" s="3">
        <v>42071.0</v>
      </c>
      <c r="D432" s="2" t="s">
        <v>319</v>
      </c>
      <c r="E432" s="2" t="s">
        <v>335</v>
      </c>
      <c r="F432" s="4">
        <v>8440142.0</v>
      </c>
      <c r="G432" s="4">
        <v>6.0759287E7</v>
      </c>
      <c r="H432" s="4">
        <v>6.4021426E7</v>
      </c>
      <c r="I432" s="2">
        <v>0.0</v>
      </c>
    </row>
    <row r="433" hidden="1">
      <c r="A433" s="2">
        <v>431.0</v>
      </c>
      <c r="B433" s="2" t="s">
        <v>32</v>
      </c>
      <c r="C433" s="3">
        <v>42078.0</v>
      </c>
      <c r="D433" s="2" t="s">
        <v>336</v>
      </c>
      <c r="E433" s="2" t="s">
        <v>337</v>
      </c>
      <c r="F433" s="4">
        <v>7843419.0</v>
      </c>
      <c r="G433" s="4">
        <v>1.0122214E7</v>
      </c>
      <c r="H433" s="4">
        <v>6650715.0</v>
      </c>
      <c r="I433" s="2">
        <v>0.0</v>
      </c>
    </row>
    <row r="434" hidden="1">
      <c r="A434" s="2">
        <v>432.0</v>
      </c>
      <c r="B434" s="2" t="s">
        <v>9</v>
      </c>
      <c r="C434" s="3">
        <v>42078.0</v>
      </c>
      <c r="D434" s="2" t="s">
        <v>336</v>
      </c>
      <c r="E434" s="5">
        <v>45895.0</v>
      </c>
      <c r="F434" s="4">
        <v>6.7494896E7</v>
      </c>
      <c r="G434" s="4">
        <v>9926714.0</v>
      </c>
      <c r="H434" s="4">
        <v>7624286.0</v>
      </c>
      <c r="I434" s="2">
        <v>0.0</v>
      </c>
    </row>
    <row r="435" hidden="1">
      <c r="A435" s="2">
        <v>433.0</v>
      </c>
      <c r="B435" s="2" t="s">
        <v>20</v>
      </c>
      <c r="C435" s="3">
        <v>42078.0</v>
      </c>
      <c r="D435" s="2" t="s">
        <v>336</v>
      </c>
      <c r="E435" s="8" t="s">
        <v>338</v>
      </c>
      <c r="F435" s="4">
        <v>8.1145195E7</v>
      </c>
      <c r="G435" s="4">
        <v>3.0930002E7</v>
      </c>
      <c r="H435" s="4">
        <v>-4285571.0</v>
      </c>
      <c r="I435" s="2">
        <v>0.0</v>
      </c>
    </row>
    <row r="436" hidden="1">
      <c r="A436" s="2">
        <v>434.0</v>
      </c>
      <c r="B436" s="2" t="s">
        <v>16</v>
      </c>
      <c r="C436" s="3">
        <v>42078.0</v>
      </c>
      <c r="D436" s="2" t="s">
        <v>336</v>
      </c>
      <c r="E436" s="2" t="s">
        <v>339</v>
      </c>
      <c r="F436" s="4">
        <v>7850526.0</v>
      </c>
      <c r="G436" s="4">
        <v>8110286.0</v>
      </c>
      <c r="H436" s="4">
        <v>1746.0</v>
      </c>
      <c r="I436" s="2">
        <v>0.0</v>
      </c>
    </row>
    <row r="437" hidden="1">
      <c r="A437" s="2">
        <v>435.0</v>
      </c>
      <c r="B437" s="2" t="s">
        <v>18</v>
      </c>
      <c r="C437" s="3">
        <v>42078.0</v>
      </c>
      <c r="D437" s="2" t="s">
        <v>336</v>
      </c>
      <c r="E437" s="2" t="s">
        <v>340</v>
      </c>
      <c r="F437" s="4">
        <v>7630434.0</v>
      </c>
      <c r="G437" s="4">
        <v>1.1337143E7</v>
      </c>
      <c r="H437" s="4">
        <v>2544286.0</v>
      </c>
      <c r="I437" s="2">
        <v>0.0</v>
      </c>
    </row>
    <row r="438" hidden="1">
      <c r="A438" s="2">
        <v>436.0</v>
      </c>
      <c r="B438" s="2" t="s">
        <v>29</v>
      </c>
      <c r="C438" s="3">
        <v>42078.0</v>
      </c>
      <c r="D438" s="2" t="s">
        <v>336</v>
      </c>
      <c r="E438" s="2" t="s">
        <v>201</v>
      </c>
      <c r="F438" s="4">
        <v>7923112.0</v>
      </c>
      <c r="G438" s="4">
        <v>8512357.0</v>
      </c>
      <c r="H438" s="4">
        <v>3.3980713E7</v>
      </c>
      <c r="I438" s="2">
        <v>0.0</v>
      </c>
    </row>
    <row r="439" hidden="1">
      <c r="A439" s="2">
        <v>437.0</v>
      </c>
      <c r="B439" s="2" t="s">
        <v>13</v>
      </c>
      <c r="C439" s="3">
        <v>42078.0</v>
      </c>
      <c r="D439" s="2" t="s">
        <v>336</v>
      </c>
      <c r="E439" s="2" t="s">
        <v>341</v>
      </c>
      <c r="F439" s="4">
        <v>7682234.0</v>
      </c>
      <c r="G439" s="4">
        <v>6311214.0</v>
      </c>
      <c r="H439" s="4">
        <v>-14745.0</v>
      </c>
      <c r="I439" s="2">
        <v>0.0</v>
      </c>
    </row>
    <row r="440" hidden="1">
      <c r="A440" s="2">
        <v>438.0</v>
      </c>
      <c r="B440" s="2" t="s">
        <v>33</v>
      </c>
      <c r="C440" s="3">
        <v>42078.0</v>
      </c>
      <c r="D440" s="2" t="s">
        <v>336</v>
      </c>
      <c r="E440" s="2" t="s">
        <v>342</v>
      </c>
      <c r="F440" s="4">
        <v>8032013.0</v>
      </c>
      <c r="G440" s="4">
        <v>8315642.0</v>
      </c>
      <c r="H440" s="4">
        <v>-6.4864284E7</v>
      </c>
      <c r="I440" s="2">
        <v>0.0</v>
      </c>
    </row>
    <row r="441" hidden="1">
      <c r="A441" s="2">
        <v>439.0</v>
      </c>
      <c r="B441" s="2" t="s">
        <v>12</v>
      </c>
      <c r="C441" s="3">
        <v>42078.0</v>
      </c>
      <c r="D441" s="2" t="s">
        <v>336</v>
      </c>
      <c r="E441" s="2" t="s">
        <v>343</v>
      </c>
      <c r="F441" s="4">
        <v>7738546.0</v>
      </c>
      <c r="G441" s="4">
        <v>8763.0</v>
      </c>
      <c r="H441" s="4">
        <v>1.2987144E7</v>
      </c>
      <c r="I441" s="2">
        <v>0.0</v>
      </c>
    </row>
    <row r="442" hidden="1">
      <c r="A442" s="2">
        <v>440.0</v>
      </c>
      <c r="B442" s="2" t="s">
        <v>39</v>
      </c>
      <c r="C442" s="3">
        <v>42078.0</v>
      </c>
      <c r="D442" s="2" t="s">
        <v>336</v>
      </c>
      <c r="E442" s="2" t="s">
        <v>344</v>
      </c>
      <c r="F442" s="4">
        <v>7316314.0</v>
      </c>
      <c r="G442" s="4">
        <v>8006857.0</v>
      </c>
      <c r="H442" s="4">
        <v>-636.0</v>
      </c>
      <c r="I442" s="2">
        <v>0.0</v>
      </c>
    </row>
    <row r="443" hidden="1">
      <c r="A443" s="2">
        <v>441.0</v>
      </c>
      <c r="B443" s="2" t="s">
        <v>23</v>
      </c>
      <c r="C443" s="3">
        <v>42078.0</v>
      </c>
      <c r="D443" s="2" t="s">
        <v>336</v>
      </c>
      <c r="E443" s="5">
        <v>45673.0</v>
      </c>
      <c r="F443" s="4">
        <v>7881986.0</v>
      </c>
      <c r="G443" s="4">
        <v>1.0287001E7</v>
      </c>
      <c r="H443" s="4">
        <v>1.8441429E7</v>
      </c>
      <c r="I443" s="2">
        <v>0.0</v>
      </c>
    </row>
    <row r="444" hidden="1">
      <c r="A444" s="2">
        <v>442.0</v>
      </c>
      <c r="B444" s="2" t="s">
        <v>27</v>
      </c>
      <c r="C444" s="3">
        <v>42078.0</v>
      </c>
      <c r="D444" s="2" t="s">
        <v>336</v>
      </c>
      <c r="E444" s="2" t="s">
        <v>345</v>
      </c>
      <c r="F444" s="4">
        <v>7617663.0</v>
      </c>
      <c r="G444" s="4">
        <v>1.0697214E7</v>
      </c>
      <c r="H444" s="4">
        <v>1.8257856E7</v>
      </c>
      <c r="I444" s="2">
        <v>0.0</v>
      </c>
    </row>
    <row r="445" hidden="1">
      <c r="A445" s="2">
        <v>443.0</v>
      </c>
      <c r="B445" s="2" t="s">
        <v>34</v>
      </c>
      <c r="C445" s="3">
        <v>42078.0</v>
      </c>
      <c r="D445" s="2" t="s">
        <v>336</v>
      </c>
      <c r="E445" s="2" t="s">
        <v>346</v>
      </c>
      <c r="F445" s="4">
        <v>7742692.0</v>
      </c>
      <c r="G445" s="4">
        <v>7.9535713E7</v>
      </c>
      <c r="H445" s="4">
        <v>1.0535715E7</v>
      </c>
      <c r="I445" s="2">
        <v>0.0</v>
      </c>
    </row>
    <row r="446">
      <c r="A446" s="2">
        <v>444.0</v>
      </c>
      <c r="B446" s="2" t="s">
        <v>30</v>
      </c>
      <c r="C446" s="3">
        <v>42078.0</v>
      </c>
      <c r="D446" s="2" t="s">
        <v>336</v>
      </c>
      <c r="E446" s="2" t="s">
        <v>347</v>
      </c>
      <c r="F446" s="4">
        <v>7316125.0</v>
      </c>
      <c r="G446" s="4">
        <v>8133072.0</v>
      </c>
      <c r="H446" s="4">
        <v>3.6164284E7</v>
      </c>
      <c r="I446" s="2">
        <v>0.0</v>
      </c>
    </row>
    <row r="447" hidden="1">
      <c r="A447" s="2">
        <v>445.0</v>
      </c>
      <c r="B447" s="2" t="s">
        <v>38</v>
      </c>
      <c r="C447" s="3">
        <v>42078.0</v>
      </c>
      <c r="D447" s="2" t="s">
        <v>336</v>
      </c>
      <c r="E447" s="2" t="s">
        <v>348</v>
      </c>
      <c r="F447" s="4">
        <v>7842165.0</v>
      </c>
      <c r="G447" s="4">
        <v>8545643.0</v>
      </c>
      <c r="H447" s="4">
        <v>1281357.0</v>
      </c>
      <c r="I447" s="2">
        <v>0.0</v>
      </c>
    </row>
    <row r="448" hidden="1">
      <c r="A448" s="2">
        <v>446.0</v>
      </c>
      <c r="B448" s="2" t="s">
        <v>22</v>
      </c>
      <c r="C448" s="3">
        <v>42078.0</v>
      </c>
      <c r="D448" s="2" t="s">
        <v>336</v>
      </c>
      <c r="E448" s="2" t="s">
        <v>349</v>
      </c>
      <c r="F448" s="4">
        <v>7131407.0</v>
      </c>
      <c r="G448" s="4">
        <v>1.0939215E7</v>
      </c>
      <c r="H448" s="4">
        <v>7.9635715E7</v>
      </c>
      <c r="I448" s="2">
        <v>0.0</v>
      </c>
    </row>
    <row r="449" hidden="1">
      <c r="A449" s="2">
        <v>447.0</v>
      </c>
      <c r="B449" s="2" t="s">
        <v>25</v>
      </c>
      <c r="C449" s="3">
        <v>42078.0</v>
      </c>
      <c r="D449" s="2" t="s">
        <v>336</v>
      </c>
      <c r="E449" s="2" t="s">
        <v>350</v>
      </c>
      <c r="F449" s="4">
        <v>7.7325966E7</v>
      </c>
      <c r="G449" s="4">
        <v>1.2828857E7</v>
      </c>
      <c r="H449" s="4">
        <v>6071714.0</v>
      </c>
      <c r="I449" s="2">
        <v>0.0</v>
      </c>
    </row>
    <row r="450" hidden="1">
      <c r="A450" s="2">
        <v>448.0</v>
      </c>
      <c r="B450" s="2" t="s">
        <v>36</v>
      </c>
      <c r="C450" s="3">
        <v>42078.0</v>
      </c>
      <c r="D450" s="2" t="s">
        <v>336</v>
      </c>
      <c r="E450" s="2" t="s">
        <v>351</v>
      </c>
      <c r="F450" s="4">
        <v>8071423.0</v>
      </c>
      <c r="G450" s="4">
        <v>8582429.0</v>
      </c>
      <c r="H450" s="4">
        <v>2.0824285E7</v>
      </c>
      <c r="I450" s="2">
        <v>0.0</v>
      </c>
    </row>
    <row r="451" hidden="1">
      <c r="A451" s="2">
        <v>449.0</v>
      </c>
      <c r="B451" s="2" t="s">
        <v>42</v>
      </c>
      <c r="C451" s="3">
        <v>42078.0</v>
      </c>
      <c r="D451" s="2" t="s">
        <v>336</v>
      </c>
      <c r="E451" s="2" t="s">
        <v>352</v>
      </c>
      <c r="F451" s="4">
        <v>7.2545265E7</v>
      </c>
      <c r="G451" s="4">
        <v>1.4448642E7</v>
      </c>
      <c r="H451" s="4">
        <v>1.1955786E7</v>
      </c>
      <c r="I451" s="2">
        <v>0.0</v>
      </c>
    </row>
    <row r="452" hidden="1">
      <c r="A452" s="2">
        <v>450.0</v>
      </c>
      <c r="B452" s="2" t="s">
        <v>38</v>
      </c>
      <c r="C452" s="3">
        <v>42085.0</v>
      </c>
      <c r="D452" s="2" t="s">
        <v>353</v>
      </c>
      <c r="E452" s="2" t="s">
        <v>354</v>
      </c>
      <c r="F452" s="4">
        <v>6707338.0</v>
      </c>
      <c r="G452" s="6" t="s">
        <v>355</v>
      </c>
      <c r="H452" s="4">
        <v>-4.7214236E7</v>
      </c>
      <c r="I452" s="2">
        <v>0.0</v>
      </c>
    </row>
    <row r="453" hidden="1">
      <c r="A453" s="2">
        <v>451.0</v>
      </c>
      <c r="B453" s="2" t="s">
        <v>18</v>
      </c>
      <c r="C453" s="3">
        <v>42085.0</v>
      </c>
      <c r="D453" s="2" t="s">
        <v>353</v>
      </c>
      <c r="E453" s="2" t="s">
        <v>356</v>
      </c>
      <c r="F453" s="4">
        <v>7815359.0</v>
      </c>
      <c r="G453" s="4">
        <v>1.24871435E8</v>
      </c>
      <c r="H453" s="4">
        <v>3.2085712E7</v>
      </c>
      <c r="I453" s="2">
        <v>0.0</v>
      </c>
    </row>
    <row r="454" hidden="1">
      <c r="A454" s="2">
        <v>452.0</v>
      </c>
      <c r="B454" s="2" t="s">
        <v>23</v>
      </c>
      <c r="C454" s="3">
        <v>42085.0</v>
      </c>
      <c r="D454" s="2" t="s">
        <v>353</v>
      </c>
      <c r="E454" s="5">
        <v>45731.0</v>
      </c>
      <c r="F454" s="4">
        <v>7.0514755E7</v>
      </c>
      <c r="G454" s="4">
        <v>9472714.0</v>
      </c>
      <c r="H454" s="4">
        <v>-6.8442863E7</v>
      </c>
      <c r="I454" s="2">
        <v>0.0</v>
      </c>
    </row>
    <row r="455" hidden="1">
      <c r="A455" s="2">
        <v>453.0</v>
      </c>
      <c r="B455" s="2" t="s">
        <v>16</v>
      </c>
      <c r="C455" s="3">
        <v>42085.0</v>
      </c>
      <c r="D455" s="2" t="s">
        <v>353</v>
      </c>
      <c r="E455" s="2" t="s">
        <v>357</v>
      </c>
      <c r="F455" s="4">
        <v>6221391.0</v>
      </c>
      <c r="G455" s="4">
        <v>8360286.0</v>
      </c>
      <c r="H455" s="4">
        <v>-1.4040002E7</v>
      </c>
      <c r="I455" s="2">
        <v>0.0</v>
      </c>
    </row>
    <row r="456" hidden="1">
      <c r="A456" s="2">
        <v>454.0</v>
      </c>
      <c r="B456" s="2" t="s">
        <v>20</v>
      </c>
      <c r="C456" s="3">
        <v>42085.0</v>
      </c>
      <c r="D456" s="2" t="s">
        <v>353</v>
      </c>
      <c r="E456" s="8" t="s">
        <v>358</v>
      </c>
      <c r="F456" s="4">
        <v>7787365.0</v>
      </c>
      <c r="G456" s="4">
        <v>6.6215715E7</v>
      </c>
      <c r="H456" s="4">
        <v>-3.0784285E7</v>
      </c>
      <c r="I456" s="2">
        <v>0.0</v>
      </c>
    </row>
    <row r="457" hidden="1">
      <c r="A457" s="2">
        <v>455.0</v>
      </c>
      <c r="B457" s="2" t="s">
        <v>12</v>
      </c>
      <c r="C457" s="3">
        <v>42085.0</v>
      </c>
      <c r="D457" s="2" t="s">
        <v>353</v>
      </c>
      <c r="E457" s="2" t="s">
        <v>359</v>
      </c>
      <c r="F457" s="4">
        <v>7429815.0</v>
      </c>
      <c r="G457" s="4">
        <v>7.6701427E7</v>
      </c>
      <c r="H457" s="4">
        <v>8442867.0</v>
      </c>
      <c r="I457" s="2">
        <v>0.0</v>
      </c>
    </row>
    <row r="458" hidden="1">
      <c r="A458" s="2">
        <v>456.0</v>
      </c>
      <c r="B458" s="2" t="s">
        <v>13</v>
      </c>
      <c r="C458" s="3">
        <v>42085.0</v>
      </c>
      <c r="D458" s="2" t="s">
        <v>353</v>
      </c>
      <c r="E458" s="2" t="s">
        <v>360</v>
      </c>
      <c r="F458" s="4">
        <v>6.6211426E7</v>
      </c>
      <c r="G458" s="4">
        <v>5.0469284E7</v>
      </c>
      <c r="H458" s="4">
        <v>-1.5173571E7</v>
      </c>
      <c r="I458" s="2">
        <v>0.0</v>
      </c>
    </row>
    <row r="459" hidden="1">
      <c r="A459" s="2">
        <v>457.0</v>
      </c>
      <c r="B459" s="2" t="s">
        <v>33</v>
      </c>
      <c r="C459" s="3">
        <v>42085.0</v>
      </c>
      <c r="D459" s="2" t="s">
        <v>353</v>
      </c>
      <c r="E459" s="2" t="s">
        <v>361</v>
      </c>
      <c r="F459" s="4">
        <v>8.1719124E7</v>
      </c>
      <c r="G459" s="4">
        <v>1.1087072E7</v>
      </c>
      <c r="H459" s="4">
        <v>1.0799286E7</v>
      </c>
      <c r="I459" s="2">
        <v>0.0</v>
      </c>
    </row>
    <row r="460" hidden="1">
      <c r="A460" s="2">
        <v>458.0</v>
      </c>
      <c r="B460" s="2" t="s">
        <v>32</v>
      </c>
      <c r="C460" s="3">
        <v>42085.0</v>
      </c>
      <c r="D460" s="2" t="s">
        <v>353</v>
      </c>
      <c r="E460" s="2" t="s">
        <v>362</v>
      </c>
      <c r="F460" s="4">
        <v>8286579.0</v>
      </c>
      <c r="G460" s="4">
        <v>1.0629357E7</v>
      </c>
      <c r="H460" s="4">
        <v>2.1293569E7</v>
      </c>
      <c r="I460" s="2">
        <v>0.0</v>
      </c>
    </row>
    <row r="461">
      <c r="A461" s="2">
        <v>459.0</v>
      </c>
      <c r="B461" s="2" t="s">
        <v>30</v>
      </c>
      <c r="C461" s="3">
        <v>42085.0</v>
      </c>
      <c r="D461" s="2" t="s">
        <v>353</v>
      </c>
      <c r="E461" s="2" t="s">
        <v>158</v>
      </c>
      <c r="F461" s="4">
        <v>6543631.0</v>
      </c>
      <c r="G461" s="4">
        <v>6.8116426E7</v>
      </c>
      <c r="H461" s="4">
        <v>-1.7312143E7</v>
      </c>
      <c r="I461" s="2">
        <v>0.0</v>
      </c>
    </row>
    <row r="462" hidden="1">
      <c r="A462" s="2">
        <v>460.0</v>
      </c>
      <c r="B462" s="2" t="s">
        <v>42</v>
      </c>
      <c r="C462" s="3">
        <v>42085.0</v>
      </c>
      <c r="D462" s="2" t="s">
        <v>353</v>
      </c>
      <c r="E462" s="2" t="s">
        <v>363</v>
      </c>
      <c r="F462" s="4">
        <v>7.9508224E7</v>
      </c>
      <c r="G462" s="4">
        <v>1.5448644E7</v>
      </c>
      <c r="H462" s="4">
        <v>1.3120071E7</v>
      </c>
      <c r="I462" s="2">
        <v>0.0</v>
      </c>
    </row>
    <row r="463" hidden="1">
      <c r="A463" s="2">
        <v>461.0</v>
      </c>
      <c r="B463" s="2" t="s">
        <v>34</v>
      </c>
      <c r="C463" s="3">
        <v>42085.0</v>
      </c>
      <c r="D463" s="2" t="s">
        <v>353</v>
      </c>
      <c r="E463" s="5">
        <v>45868.0</v>
      </c>
      <c r="F463" s="4">
        <v>6.3592415E7</v>
      </c>
      <c r="G463" s="4">
        <v>6.8964286E7</v>
      </c>
      <c r="H463" s="4">
        <v>-2.1392856E7</v>
      </c>
      <c r="I463" s="2">
        <v>0.0</v>
      </c>
    </row>
    <row r="464" hidden="1">
      <c r="A464" s="2">
        <v>462.0</v>
      </c>
      <c r="B464" s="2" t="s">
        <v>22</v>
      </c>
      <c r="C464" s="3">
        <v>42085.0</v>
      </c>
      <c r="D464" s="2" t="s">
        <v>353</v>
      </c>
      <c r="E464" s="2" t="s">
        <v>364</v>
      </c>
      <c r="F464" s="4">
        <v>6.9283615E7</v>
      </c>
      <c r="G464" s="4">
        <v>1.3432071E7</v>
      </c>
      <c r="H464" s="4">
        <v>2.0820715E7</v>
      </c>
      <c r="I464" s="2">
        <v>0.0</v>
      </c>
    </row>
    <row r="465" hidden="1">
      <c r="A465" s="2">
        <v>463.0</v>
      </c>
      <c r="B465" s="2" t="s">
        <v>25</v>
      </c>
      <c r="C465" s="3">
        <v>42085.0</v>
      </c>
      <c r="D465" s="2" t="s">
        <v>353</v>
      </c>
      <c r="E465" s="2" t="s">
        <v>365</v>
      </c>
      <c r="F465" s="4">
        <v>6840426.0</v>
      </c>
      <c r="G465" s="4">
        <v>1.28502865E8</v>
      </c>
      <c r="H465" s="4">
        <v>5.0002856E7</v>
      </c>
      <c r="I465" s="2">
        <v>0.0</v>
      </c>
    </row>
    <row r="466" hidden="1">
      <c r="A466" s="2">
        <v>464.0</v>
      </c>
      <c r="B466" s="2" t="s">
        <v>36</v>
      </c>
      <c r="C466" s="3">
        <v>42085.0</v>
      </c>
      <c r="D466" s="2" t="s">
        <v>353</v>
      </c>
      <c r="E466" s="2" t="s">
        <v>366</v>
      </c>
      <c r="F466" s="4">
        <v>8344904.0</v>
      </c>
      <c r="G466" s="4">
        <v>9561.0</v>
      </c>
      <c r="H466" s="4">
        <v>2803857.0</v>
      </c>
      <c r="I466" s="2">
        <v>0.0</v>
      </c>
    </row>
    <row r="467" hidden="1">
      <c r="A467" s="2">
        <v>465.0</v>
      </c>
      <c r="B467" s="2" t="s">
        <v>9</v>
      </c>
      <c r="C467" s="3">
        <v>42085.0</v>
      </c>
      <c r="D467" s="2" t="s">
        <v>353</v>
      </c>
      <c r="E467" s="2" t="s">
        <v>367</v>
      </c>
      <c r="F467" s="4">
        <v>7.1364555E7</v>
      </c>
      <c r="G467" s="4">
        <v>1.1883857E7</v>
      </c>
      <c r="H467" s="4">
        <v>2.7338574E7</v>
      </c>
      <c r="I467" s="2">
        <v>0.0</v>
      </c>
    </row>
    <row r="468" hidden="1">
      <c r="A468" s="2">
        <v>466.0</v>
      </c>
      <c r="B468" s="2" t="s">
        <v>29</v>
      </c>
      <c r="C468" s="3">
        <v>42085.0</v>
      </c>
      <c r="D468" s="2" t="s">
        <v>353</v>
      </c>
      <c r="E468" s="5">
        <v>45737.0</v>
      </c>
      <c r="F468" s="4">
        <v>8339135.0</v>
      </c>
      <c r="G468" s="4">
        <v>8.9552145E7</v>
      </c>
      <c r="H468" s="4">
        <v>3.1052144E7</v>
      </c>
      <c r="I468" s="2">
        <v>0.0</v>
      </c>
    </row>
    <row r="469" hidden="1">
      <c r="A469" s="2">
        <v>467.0</v>
      </c>
      <c r="B469" s="2" t="s">
        <v>39</v>
      </c>
      <c r="C469" s="3">
        <v>42085.0</v>
      </c>
      <c r="D469" s="2" t="s">
        <v>353</v>
      </c>
      <c r="E469" s="2" t="s">
        <v>368</v>
      </c>
      <c r="F469" s="4">
        <v>8453428.0</v>
      </c>
      <c r="G469" s="4">
        <v>6.2925715E7</v>
      </c>
      <c r="H469" s="4">
        <v>-5574285.0</v>
      </c>
      <c r="I469" s="2">
        <v>0.0</v>
      </c>
    </row>
    <row r="470" hidden="1">
      <c r="A470" s="2">
        <v>468.0</v>
      </c>
      <c r="B470" s="2" t="s">
        <v>27</v>
      </c>
      <c r="C470" s="3">
        <v>42085.0</v>
      </c>
      <c r="D470" s="2" t="s">
        <v>353</v>
      </c>
      <c r="E470" s="2" t="s">
        <v>369</v>
      </c>
      <c r="F470" s="4">
        <v>6.6640335E7</v>
      </c>
      <c r="G470" s="4">
        <v>1.1918643E7</v>
      </c>
      <c r="H470" s="4">
        <v>4.1150004E7</v>
      </c>
      <c r="I470" s="2">
        <v>0.0</v>
      </c>
    </row>
    <row r="471">
      <c r="A471" s="2">
        <v>469.0</v>
      </c>
      <c r="B471" s="2" t="s">
        <v>30</v>
      </c>
      <c r="C471" s="3">
        <v>42092.0</v>
      </c>
      <c r="D471" s="2" t="s">
        <v>370</v>
      </c>
      <c r="E471" s="2" t="s">
        <v>371</v>
      </c>
      <c r="F471" s="4">
        <v>7731193.0</v>
      </c>
      <c r="G471" s="4">
        <v>8383072.0</v>
      </c>
      <c r="H471" s="4">
        <v>1.5473572E7</v>
      </c>
      <c r="I471" s="2">
        <v>0.0</v>
      </c>
    </row>
    <row r="472" hidden="1">
      <c r="A472" s="2">
        <v>470.0</v>
      </c>
      <c r="B472" s="2" t="s">
        <v>25</v>
      </c>
      <c r="C472" s="3">
        <v>42092.0</v>
      </c>
      <c r="D472" s="2" t="s">
        <v>370</v>
      </c>
      <c r="E472" s="2" t="s">
        <v>372</v>
      </c>
      <c r="F472" s="4">
        <v>8561137.0</v>
      </c>
      <c r="G472" s="4">
        <v>1.6214571E7</v>
      </c>
      <c r="H472" s="4">
        <v>9750285.0</v>
      </c>
      <c r="I472" s="2">
        <v>0.0</v>
      </c>
    </row>
    <row r="473" hidden="1">
      <c r="A473" s="2">
        <v>471.0</v>
      </c>
      <c r="B473" s="2" t="s">
        <v>42</v>
      </c>
      <c r="C473" s="3">
        <v>42092.0</v>
      </c>
      <c r="D473" s="2" t="s">
        <v>370</v>
      </c>
      <c r="E473" s="2" t="s">
        <v>373</v>
      </c>
      <c r="F473" s="4">
        <v>8372553.0</v>
      </c>
      <c r="G473" s="4">
        <v>1.5862928E7</v>
      </c>
      <c r="H473" s="4">
        <v>1.3584357E7</v>
      </c>
      <c r="I473" s="2">
        <v>0.0</v>
      </c>
    </row>
    <row r="474" hidden="1">
      <c r="A474" s="2">
        <v>472.0</v>
      </c>
      <c r="B474" s="2" t="s">
        <v>22</v>
      </c>
      <c r="C474" s="3">
        <v>42092.0</v>
      </c>
      <c r="D474" s="2" t="s">
        <v>370</v>
      </c>
      <c r="E474" s="2" t="s">
        <v>374</v>
      </c>
      <c r="F474" s="4">
        <v>7162019.0</v>
      </c>
      <c r="G474" s="4">
        <v>1.5224929E7</v>
      </c>
      <c r="H474" s="4">
        <v>5010643.0</v>
      </c>
      <c r="I474" s="2">
        <v>0.0</v>
      </c>
    </row>
    <row r="475" hidden="1">
      <c r="A475" s="2">
        <v>473.0</v>
      </c>
      <c r="B475" s="2" t="s">
        <v>9</v>
      </c>
      <c r="C475" s="3">
        <v>42092.0</v>
      </c>
      <c r="D475" s="2" t="s">
        <v>370</v>
      </c>
      <c r="E475" s="2" t="s">
        <v>375</v>
      </c>
      <c r="F475" s="4">
        <v>7.4928955E7</v>
      </c>
      <c r="G475" s="4">
        <v>1.3005285E7</v>
      </c>
      <c r="H475" s="4">
        <v>4198143.0</v>
      </c>
      <c r="I475" s="2">
        <v>0.0</v>
      </c>
    </row>
    <row r="476" hidden="1">
      <c r="A476" s="2">
        <v>474.0</v>
      </c>
      <c r="B476" s="2" t="s">
        <v>36</v>
      </c>
      <c r="C476" s="3">
        <v>42092.0</v>
      </c>
      <c r="D476" s="2" t="s">
        <v>370</v>
      </c>
      <c r="E476" s="2" t="s">
        <v>376</v>
      </c>
      <c r="F476" s="4">
        <v>8605491.0</v>
      </c>
      <c r="G476" s="4">
        <v>8253858.0</v>
      </c>
      <c r="H476" s="4">
        <v>4211.0</v>
      </c>
      <c r="I476" s="2">
        <v>0.0</v>
      </c>
    </row>
    <row r="477" hidden="1">
      <c r="A477" s="2">
        <v>475.0</v>
      </c>
      <c r="B477" s="2" t="s">
        <v>18</v>
      </c>
      <c r="C477" s="3">
        <v>42092.0</v>
      </c>
      <c r="D477" s="2" t="s">
        <v>370</v>
      </c>
      <c r="E477" s="2" t="s">
        <v>377</v>
      </c>
      <c r="F477" s="4">
        <v>8183935.0</v>
      </c>
      <c r="G477" s="4">
        <v>1.0858572E7</v>
      </c>
      <c r="H477" s="4">
        <v>4.1157146E7</v>
      </c>
      <c r="I477" s="2">
        <v>0.0</v>
      </c>
    </row>
    <row r="478" hidden="1">
      <c r="A478" s="2">
        <v>476.0</v>
      </c>
      <c r="B478" s="2" t="s">
        <v>13</v>
      </c>
      <c r="C478" s="3">
        <v>42092.0</v>
      </c>
      <c r="D478" s="2" t="s">
        <v>370</v>
      </c>
      <c r="E478" s="2" t="s">
        <v>378</v>
      </c>
      <c r="F478" s="4">
        <v>8016163.0</v>
      </c>
      <c r="G478" s="4">
        <v>5054071.0</v>
      </c>
      <c r="H478" s="4">
        <v>3612143.0</v>
      </c>
      <c r="I478" s="2">
        <v>0.0</v>
      </c>
    </row>
    <row r="479" hidden="1">
      <c r="A479" s="2">
        <v>477.0</v>
      </c>
      <c r="B479" s="2" t="s">
        <v>16</v>
      </c>
      <c r="C479" s="3">
        <v>42092.0</v>
      </c>
      <c r="D479" s="2" t="s">
        <v>370</v>
      </c>
      <c r="E479" s="2" t="s">
        <v>379</v>
      </c>
      <c r="F479" s="4">
        <v>7380007.0</v>
      </c>
      <c r="G479" s="4">
        <v>1.3674571E7</v>
      </c>
      <c r="H479" s="4">
        <v>3.1602857E7</v>
      </c>
      <c r="I479" s="2">
        <v>0.0</v>
      </c>
    </row>
    <row r="480" hidden="1">
      <c r="A480" s="2">
        <v>478.0</v>
      </c>
      <c r="B480" s="2" t="s">
        <v>34</v>
      </c>
      <c r="C480" s="3">
        <v>42092.0</v>
      </c>
      <c r="D480" s="2" t="s">
        <v>370</v>
      </c>
      <c r="E480" s="5">
        <v>45685.0</v>
      </c>
      <c r="F480" s="4">
        <v>7021133.0</v>
      </c>
      <c r="G480" s="4">
        <v>1.0960714E7</v>
      </c>
      <c r="H480" s="4">
        <v>2075.0</v>
      </c>
      <c r="I480" s="2">
        <v>0.0</v>
      </c>
    </row>
    <row r="481" hidden="1">
      <c r="A481" s="2">
        <v>479.0</v>
      </c>
      <c r="B481" s="2" t="s">
        <v>29</v>
      </c>
      <c r="C481" s="3">
        <v>42092.0</v>
      </c>
      <c r="D481" s="2" t="s">
        <v>370</v>
      </c>
      <c r="E481" s="5">
        <v>45825.0</v>
      </c>
      <c r="F481" s="4">
        <v>7.6896774E7</v>
      </c>
      <c r="G481" s="4">
        <v>9.7052145E7</v>
      </c>
      <c r="H481" s="4">
        <v>4.0909286E7</v>
      </c>
      <c r="I481" s="2">
        <v>0.0</v>
      </c>
    </row>
    <row r="482" hidden="1">
      <c r="A482" s="2">
        <v>480.0</v>
      </c>
      <c r="B482" s="2" t="s">
        <v>32</v>
      </c>
      <c r="C482" s="3">
        <v>42092.0</v>
      </c>
      <c r="D482" s="2" t="s">
        <v>370</v>
      </c>
      <c r="E482" s="2" t="s">
        <v>380</v>
      </c>
      <c r="F482" s="4">
        <v>8328059.0</v>
      </c>
      <c r="G482" s="4">
        <v>9479357.0</v>
      </c>
      <c r="H482" s="4">
        <v>3.1507857E7</v>
      </c>
      <c r="I482" s="2">
        <v>0.0</v>
      </c>
    </row>
    <row r="483" hidden="1">
      <c r="A483" s="2">
        <v>481.0</v>
      </c>
      <c r="B483" s="2" t="s">
        <v>38</v>
      </c>
      <c r="C483" s="3">
        <v>42092.0</v>
      </c>
      <c r="D483" s="2" t="s">
        <v>370</v>
      </c>
      <c r="E483" s="2" t="s">
        <v>381</v>
      </c>
      <c r="F483" s="4">
        <v>729284.0</v>
      </c>
      <c r="G483" s="4">
        <v>1.2231357E7</v>
      </c>
      <c r="H483" s="4">
        <v>3.1599286E7</v>
      </c>
      <c r="I483" s="2">
        <v>0.0</v>
      </c>
    </row>
    <row r="484" hidden="1">
      <c r="A484" s="2">
        <v>482.0</v>
      </c>
      <c r="B484" s="2" t="s">
        <v>20</v>
      </c>
      <c r="C484" s="3">
        <v>42092.0</v>
      </c>
      <c r="D484" s="2" t="s">
        <v>370</v>
      </c>
      <c r="E484" s="8" t="s">
        <v>382</v>
      </c>
      <c r="F484" s="4">
        <v>8439788.0</v>
      </c>
      <c r="G484" s="4">
        <v>5.7501426E7</v>
      </c>
      <c r="H484" s="4">
        <v>-2.4712856E7</v>
      </c>
      <c r="I484" s="2">
        <v>0.0</v>
      </c>
    </row>
    <row r="485" hidden="1">
      <c r="A485" s="2">
        <v>483.0</v>
      </c>
      <c r="B485" s="2" t="s">
        <v>33</v>
      </c>
      <c r="C485" s="3">
        <v>42092.0</v>
      </c>
      <c r="D485" s="2" t="s">
        <v>370</v>
      </c>
      <c r="E485" s="2" t="s">
        <v>383</v>
      </c>
      <c r="F485" s="4">
        <v>842356.0</v>
      </c>
      <c r="G485" s="4">
        <v>8451357.0</v>
      </c>
      <c r="H485" s="4">
        <v>2.8942144E7</v>
      </c>
      <c r="I485" s="2">
        <v>0.0</v>
      </c>
    </row>
    <row r="486" hidden="1">
      <c r="A486" s="2">
        <v>484.0</v>
      </c>
      <c r="B486" s="2" t="s">
        <v>23</v>
      </c>
      <c r="C486" s="3">
        <v>42092.0</v>
      </c>
      <c r="D486" s="2" t="s">
        <v>370</v>
      </c>
      <c r="E486" s="5">
        <v>45725.0</v>
      </c>
      <c r="F486" s="4">
        <v>8138904.0</v>
      </c>
      <c r="G486" s="4">
        <v>1.3651285E7</v>
      </c>
      <c r="H486" s="4">
        <v>4544143.0</v>
      </c>
      <c r="I486" s="2">
        <v>0.0</v>
      </c>
    </row>
    <row r="487" hidden="1">
      <c r="A487" s="2">
        <v>485.0</v>
      </c>
      <c r="B487" s="2" t="s">
        <v>27</v>
      </c>
      <c r="C487" s="3">
        <v>42092.0</v>
      </c>
      <c r="D487" s="2" t="s">
        <v>370</v>
      </c>
      <c r="E487" s="2" t="s">
        <v>384</v>
      </c>
      <c r="F487" s="4">
        <v>7.2235504E7</v>
      </c>
      <c r="G487" s="4">
        <v>1.4254357E7</v>
      </c>
      <c r="H487" s="4">
        <v>4568643.0</v>
      </c>
      <c r="I487" s="2">
        <v>0.0</v>
      </c>
    </row>
    <row r="488" hidden="1">
      <c r="A488" s="2">
        <v>486.0</v>
      </c>
      <c r="B488" s="2" t="s">
        <v>12</v>
      </c>
      <c r="C488" s="3">
        <v>42092.0</v>
      </c>
      <c r="D488" s="2" t="s">
        <v>370</v>
      </c>
      <c r="E488" s="2" t="s">
        <v>385</v>
      </c>
      <c r="F488" s="4">
        <v>8.3525986E7</v>
      </c>
      <c r="G488" s="4">
        <v>7620143.0</v>
      </c>
      <c r="H488" s="4">
        <v>2.8272858E7</v>
      </c>
      <c r="I488" s="2">
        <v>0.0</v>
      </c>
    </row>
    <row r="489" hidden="1">
      <c r="A489" s="2">
        <v>487.0</v>
      </c>
      <c r="B489" s="2" t="s">
        <v>39</v>
      </c>
      <c r="C489" s="3">
        <v>42092.0</v>
      </c>
      <c r="D489" s="2" t="s">
        <v>370</v>
      </c>
      <c r="E489" s="2" t="s">
        <v>386</v>
      </c>
      <c r="F489" s="4">
        <v>8325703.0</v>
      </c>
      <c r="G489" s="4">
        <v>4.8425713E7</v>
      </c>
      <c r="H489" s="4">
        <v>-8.5028565E7</v>
      </c>
      <c r="I489" s="2">
        <v>0.0</v>
      </c>
    </row>
    <row r="490" hidden="1">
      <c r="A490" s="2">
        <v>488.0</v>
      </c>
      <c r="B490" s="2" t="s">
        <v>33</v>
      </c>
      <c r="C490" s="3">
        <v>42099.0</v>
      </c>
      <c r="D490" s="2" t="s">
        <v>387</v>
      </c>
      <c r="E490" s="2" t="s">
        <v>388</v>
      </c>
      <c r="F490" s="4">
        <v>7.4633705E7</v>
      </c>
      <c r="G490" s="4">
        <v>7901357.0</v>
      </c>
      <c r="H490" s="4">
        <v>1.2992859E7</v>
      </c>
      <c r="I490" s="2">
        <v>0.0</v>
      </c>
    </row>
    <row r="491" hidden="1">
      <c r="A491" s="2">
        <v>489.0</v>
      </c>
      <c r="B491" s="2" t="s">
        <v>36</v>
      </c>
      <c r="C491" s="3">
        <v>42099.0</v>
      </c>
      <c r="D491" s="2" t="s">
        <v>387</v>
      </c>
      <c r="E491" s="2" t="s">
        <v>389</v>
      </c>
      <c r="F491" s="4">
        <v>7247909.0</v>
      </c>
      <c r="G491" s="4">
        <v>8596715.0</v>
      </c>
      <c r="H491" s="4">
        <v>3.6181428E7</v>
      </c>
      <c r="I491" s="2">
        <v>0.0</v>
      </c>
    </row>
    <row r="492" hidden="1">
      <c r="A492" s="2">
        <v>490.0</v>
      </c>
      <c r="B492" s="2" t="s">
        <v>39</v>
      </c>
      <c r="C492" s="3">
        <v>42099.0</v>
      </c>
      <c r="D492" s="2" t="s">
        <v>387</v>
      </c>
      <c r="E492" s="2" t="s">
        <v>390</v>
      </c>
      <c r="F492" s="4">
        <v>7235724.0</v>
      </c>
      <c r="G492" s="4">
        <v>6.8568573E7</v>
      </c>
      <c r="H492" s="4">
        <v>-2.4145715E7</v>
      </c>
      <c r="I492" s="2">
        <v>0.0</v>
      </c>
    </row>
    <row r="493" hidden="1">
      <c r="A493" s="2">
        <v>491.0</v>
      </c>
      <c r="B493" s="2" t="s">
        <v>12</v>
      </c>
      <c r="C493" s="3">
        <v>42099.0</v>
      </c>
      <c r="D493" s="2" t="s">
        <v>387</v>
      </c>
      <c r="E493" s="2" t="s">
        <v>135</v>
      </c>
      <c r="F493" s="4">
        <v>7781217.0</v>
      </c>
      <c r="G493" s="4">
        <v>6941571.0</v>
      </c>
      <c r="H493" s="4">
        <v>4.6300003E7</v>
      </c>
      <c r="I493" s="2">
        <v>0.0</v>
      </c>
    </row>
    <row r="494" hidden="1">
      <c r="A494" s="2">
        <v>492.0</v>
      </c>
      <c r="B494" s="2" t="s">
        <v>42</v>
      </c>
      <c r="C494" s="3">
        <v>42099.0</v>
      </c>
      <c r="D494" s="2" t="s">
        <v>387</v>
      </c>
      <c r="E494" s="2" t="s">
        <v>383</v>
      </c>
      <c r="F494" s="4">
        <v>7951573.0</v>
      </c>
      <c r="G494" s="4">
        <v>1.5784357E7</v>
      </c>
      <c r="H494" s="4">
        <v>1.3855784E7</v>
      </c>
      <c r="I494" s="2">
        <v>0.0</v>
      </c>
    </row>
    <row r="495" hidden="1">
      <c r="A495" s="2">
        <v>493.0</v>
      </c>
      <c r="B495" s="2" t="s">
        <v>13</v>
      </c>
      <c r="C495" s="3">
        <v>42099.0</v>
      </c>
      <c r="D495" s="2" t="s">
        <v>387</v>
      </c>
      <c r="E495" s="2" t="s">
        <v>391</v>
      </c>
      <c r="F495" s="4">
        <v>8963596.0</v>
      </c>
      <c r="G495" s="4">
        <v>4.7683573E7</v>
      </c>
      <c r="H495" s="4">
        <v>2.3264287E7</v>
      </c>
      <c r="I495" s="2">
        <v>0.0</v>
      </c>
    </row>
    <row r="496" hidden="1">
      <c r="A496" s="2">
        <v>494.0</v>
      </c>
      <c r="B496" s="2" t="s">
        <v>25</v>
      </c>
      <c r="C496" s="3">
        <v>42099.0</v>
      </c>
      <c r="D496" s="2" t="s">
        <v>387</v>
      </c>
      <c r="E496" s="2" t="s">
        <v>392</v>
      </c>
      <c r="F496" s="4">
        <v>7035643.0</v>
      </c>
      <c r="G496" s="4">
        <v>1.7400286E7</v>
      </c>
      <c r="H496" s="4">
        <v>1.0000285E7</v>
      </c>
      <c r="I496" s="2">
        <v>0.0</v>
      </c>
    </row>
    <row r="497" hidden="1">
      <c r="A497" s="2">
        <v>495.0</v>
      </c>
      <c r="B497" s="2" t="s">
        <v>23</v>
      </c>
      <c r="C497" s="3">
        <v>42099.0</v>
      </c>
      <c r="D497" s="2" t="s">
        <v>387</v>
      </c>
      <c r="E497" s="5">
        <v>45668.0</v>
      </c>
      <c r="F497" s="4">
        <v>5.9598824E7</v>
      </c>
      <c r="G497" s="4">
        <v>1.2022715E7</v>
      </c>
      <c r="H497" s="4">
        <v>4.0655713E7</v>
      </c>
      <c r="I497" s="2">
        <v>0.0</v>
      </c>
    </row>
    <row r="498" hidden="1">
      <c r="A498" s="2">
        <v>496.0</v>
      </c>
      <c r="B498" s="2" t="s">
        <v>34</v>
      </c>
      <c r="C498" s="3">
        <v>42099.0</v>
      </c>
      <c r="D498" s="2" t="s">
        <v>387</v>
      </c>
      <c r="E498" s="5">
        <v>45882.0</v>
      </c>
      <c r="F498" s="4">
        <v>8.7022835E7</v>
      </c>
      <c r="G498" s="4">
        <v>6.5607142E7</v>
      </c>
      <c r="H498" s="4">
        <v>4.4642863E7</v>
      </c>
      <c r="I498" s="2">
        <v>0.0</v>
      </c>
    </row>
    <row r="499" hidden="1">
      <c r="A499" s="2">
        <v>497.0</v>
      </c>
      <c r="B499" s="2" t="s">
        <v>38</v>
      </c>
      <c r="C499" s="3">
        <v>42099.0</v>
      </c>
      <c r="D499" s="2" t="s">
        <v>387</v>
      </c>
      <c r="E499" s="2" t="s">
        <v>393</v>
      </c>
      <c r="F499" s="4">
        <v>6.8385284E7</v>
      </c>
      <c r="G499" s="4">
        <v>7.6599283E7</v>
      </c>
      <c r="H499" s="4">
        <v>-2.9721427E7</v>
      </c>
      <c r="I499" s="2">
        <v>0.0</v>
      </c>
    </row>
    <row r="500" hidden="1">
      <c r="A500" s="2">
        <v>498.0</v>
      </c>
      <c r="B500" s="2" t="s">
        <v>27</v>
      </c>
      <c r="C500" s="3">
        <v>42099.0</v>
      </c>
      <c r="D500" s="2" t="s">
        <v>387</v>
      </c>
      <c r="E500" s="2" t="s">
        <v>168</v>
      </c>
      <c r="F500" s="4">
        <v>6.5595825E7</v>
      </c>
      <c r="G500" s="4">
        <v>1.0047215E7</v>
      </c>
      <c r="H500" s="4">
        <v>8757857.0</v>
      </c>
      <c r="I500" s="2">
        <v>0.0</v>
      </c>
    </row>
    <row r="501" hidden="1">
      <c r="A501" s="2">
        <v>499.0</v>
      </c>
      <c r="B501" s="2" t="s">
        <v>22</v>
      </c>
      <c r="C501" s="3">
        <v>42099.0</v>
      </c>
      <c r="D501" s="2" t="s">
        <v>387</v>
      </c>
      <c r="E501" s="5">
        <v>45775.0</v>
      </c>
      <c r="F501" s="4">
        <v>6433468.0</v>
      </c>
      <c r="G501" s="4">
        <v>1.2417786E7</v>
      </c>
      <c r="H501" s="4">
        <v>2.5749285E7</v>
      </c>
      <c r="I501" s="2">
        <v>0.0</v>
      </c>
    </row>
    <row r="502">
      <c r="A502" s="2">
        <v>500.0</v>
      </c>
      <c r="B502" s="2" t="s">
        <v>30</v>
      </c>
      <c r="C502" s="3">
        <v>42099.0</v>
      </c>
      <c r="D502" s="2" t="s">
        <v>387</v>
      </c>
      <c r="E502" s="5">
        <v>45743.0</v>
      </c>
      <c r="F502" s="4">
        <v>8.8538155E7</v>
      </c>
      <c r="G502" s="4">
        <v>5.6402144E7</v>
      </c>
      <c r="H502" s="4">
        <v>9187857.0</v>
      </c>
      <c r="I502" s="2">
        <v>0.0</v>
      </c>
    </row>
    <row r="503" hidden="1">
      <c r="A503" s="2">
        <v>501.0</v>
      </c>
      <c r="B503" s="2" t="s">
        <v>29</v>
      </c>
      <c r="C503" s="3">
        <v>42099.0</v>
      </c>
      <c r="D503" s="2" t="s">
        <v>387</v>
      </c>
      <c r="E503" s="5">
        <v>45911.0</v>
      </c>
      <c r="F503" s="4">
        <v>8.0889084E7</v>
      </c>
      <c r="G503" s="4">
        <v>1.0069499E7</v>
      </c>
      <c r="H503" s="6" t="s">
        <v>394</v>
      </c>
      <c r="I503" s="2">
        <v>0.0</v>
      </c>
    </row>
    <row r="504" hidden="1">
      <c r="A504" s="2">
        <v>502.0</v>
      </c>
      <c r="B504" s="2" t="s">
        <v>16</v>
      </c>
      <c r="C504" s="3">
        <v>42099.0</v>
      </c>
      <c r="D504" s="2" t="s">
        <v>387</v>
      </c>
      <c r="E504" s="2" t="s">
        <v>395</v>
      </c>
      <c r="F504" s="4">
        <v>8202816.0</v>
      </c>
      <c r="G504" s="4">
        <v>6738857.0</v>
      </c>
      <c r="H504" s="4">
        <v>1.6742858E7</v>
      </c>
      <c r="I504" s="2">
        <v>0.0</v>
      </c>
    </row>
    <row r="505" hidden="1">
      <c r="A505" s="2">
        <v>503.0</v>
      </c>
      <c r="B505" s="2" t="s">
        <v>32</v>
      </c>
      <c r="C505" s="3">
        <v>42099.0</v>
      </c>
      <c r="D505" s="2" t="s">
        <v>387</v>
      </c>
      <c r="E505" s="2" t="s">
        <v>396</v>
      </c>
      <c r="F505" s="4">
        <v>7210598.0</v>
      </c>
      <c r="G505" s="4">
        <v>9229357.0</v>
      </c>
      <c r="H505" s="6">
        <v>2543917.0</v>
      </c>
      <c r="I505" s="2">
        <v>0.0</v>
      </c>
    </row>
    <row r="506" hidden="1">
      <c r="A506" s="2">
        <v>504.0</v>
      </c>
      <c r="B506" s="2" t="s">
        <v>18</v>
      </c>
      <c r="C506" s="3">
        <v>42099.0</v>
      </c>
      <c r="D506" s="2" t="s">
        <v>387</v>
      </c>
      <c r="E506" s="2" t="s">
        <v>397</v>
      </c>
      <c r="F506" s="4">
        <v>7672726.0</v>
      </c>
      <c r="G506" s="4">
        <v>1.0801429E7</v>
      </c>
      <c r="H506" s="4">
        <v>4494286.0</v>
      </c>
      <c r="I506" s="2">
        <v>0.0</v>
      </c>
    </row>
    <row r="507" hidden="1">
      <c r="A507" s="2">
        <v>505.0</v>
      </c>
      <c r="B507" s="2" t="s">
        <v>9</v>
      </c>
      <c r="C507" s="3">
        <v>42099.0</v>
      </c>
      <c r="D507" s="2" t="s">
        <v>387</v>
      </c>
      <c r="E507" s="5">
        <v>45865.0</v>
      </c>
      <c r="F507" s="4">
        <v>6486941.0</v>
      </c>
      <c r="G507" s="4">
        <v>1.0655286E7</v>
      </c>
      <c r="H507" s="4">
        <v>1.9124286E7</v>
      </c>
      <c r="I507" s="2">
        <v>0.0</v>
      </c>
    </row>
    <row r="508" hidden="1">
      <c r="A508" s="2">
        <v>506.0</v>
      </c>
      <c r="B508" s="2" t="s">
        <v>20</v>
      </c>
      <c r="C508" s="3">
        <v>42099.0</v>
      </c>
      <c r="D508" s="2" t="s">
        <v>387</v>
      </c>
      <c r="E508" s="2" t="s">
        <v>398</v>
      </c>
      <c r="F508" s="4">
        <v>8226747.0</v>
      </c>
      <c r="G508" s="4">
        <v>1.5572859E7</v>
      </c>
      <c r="H508" s="4">
        <v>-5707.0</v>
      </c>
      <c r="I508" s="2">
        <v>0.0</v>
      </c>
    </row>
    <row r="509" hidden="1">
      <c r="A509" s="2">
        <v>507.0</v>
      </c>
      <c r="B509" s="2" t="s">
        <v>16</v>
      </c>
      <c r="C509" s="3">
        <v>42106.0</v>
      </c>
      <c r="D509" s="2" t="s">
        <v>399</v>
      </c>
      <c r="E509" s="2" t="s">
        <v>400</v>
      </c>
      <c r="F509" s="4">
        <v>6563475.0</v>
      </c>
      <c r="G509" s="4">
        <v>1.3403143E7</v>
      </c>
      <c r="H509" s="4">
        <v>2.8888571E7</v>
      </c>
      <c r="I509" s="2">
        <v>0.0</v>
      </c>
    </row>
    <row r="510" hidden="1">
      <c r="A510" s="2">
        <v>508.0</v>
      </c>
      <c r="B510" s="2" t="s">
        <v>22</v>
      </c>
      <c r="C510" s="3">
        <v>42106.0</v>
      </c>
      <c r="D510" s="2" t="s">
        <v>399</v>
      </c>
      <c r="E510" s="5">
        <v>45760.0</v>
      </c>
      <c r="F510" s="4">
        <v>6.3853527E7</v>
      </c>
      <c r="G510" s="4">
        <v>1.6724928E7</v>
      </c>
      <c r="H510" s="4">
        <v>4.0320716E7</v>
      </c>
      <c r="I510" s="2">
        <v>0.0</v>
      </c>
    </row>
    <row r="511" hidden="1">
      <c r="A511" s="2">
        <v>509.0</v>
      </c>
      <c r="B511" s="2" t="s">
        <v>23</v>
      </c>
      <c r="C511" s="3">
        <v>42106.0</v>
      </c>
      <c r="D511" s="2" t="s">
        <v>399</v>
      </c>
      <c r="E511" s="2" t="s">
        <v>209</v>
      </c>
      <c r="F511" s="4">
        <v>6403154.0</v>
      </c>
      <c r="G511" s="4">
        <v>1.6401285E7</v>
      </c>
      <c r="H511" s="4">
        <v>3.2798572E7</v>
      </c>
      <c r="I511" s="2">
        <v>0.0</v>
      </c>
    </row>
    <row r="512" hidden="1">
      <c r="A512" s="2">
        <v>510.0</v>
      </c>
      <c r="B512" s="2" t="s">
        <v>38</v>
      </c>
      <c r="C512" s="3">
        <v>42106.0</v>
      </c>
      <c r="D512" s="2" t="s">
        <v>399</v>
      </c>
      <c r="E512" s="2" t="s">
        <v>401</v>
      </c>
      <c r="F512" s="4">
        <v>7248023.0</v>
      </c>
      <c r="G512" s="4">
        <v>1.3888501E7</v>
      </c>
      <c r="H512" s="4">
        <v>3.8456428E7</v>
      </c>
      <c r="I512" s="2">
        <v>0.0</v>
      </c>
    </row>
    <row r="513" hidden="1">
      <c r="A513" s="2">
        <v>511.0</v>
      </c>
      <c r="B513" s="2" t="s">
        <v>20</v>
      </c>
      <c r="C513" s="3">
        <v>42106.0</v>
      </c>
      <c r="D513" s="2" t="s">
        <v>399</v>
      </c>
      <c r="E513" s="2" t="s">
        <v>402</v>
      </c>
      <c r="F513" s="4">
        <v>7833694.0</v>
      </c>
      <c r="G513" s="4">
        <v>8035857.0</v>
      </c>
      <c r="H513" s="4">
        <v>-3.3212857E7</v>
      </c>
      <c r="I513" s="2">
        <v>0.0</v>
      </c>
    </row>
    <row r="514" hidden="1">
      <c r="A514" s="2">
        <v>512.0</v>
      </c>
      <c r="B514" s="2" t="s">
        <v>12</v>
      </c>
      <c r="C514" s="3">
        <v>42106.0</v>
      </c>
      <c r="D514" s="2" t="s">
        <v>399</v>
      </c>
      <c r="E514" s="2" t="s">
        <v>403</v>
      </c>
      <c r="F514" s="4">
        <v>7733293.0</v>
      </c>
      <c r="G514" s="4">
        <v>1.2170142E7</v>
      </c>
      <c r="H514" s="4">
        <v>3.6987145E7</v>
      </c>
      <c r="I514" s="2">
        <v>0.0</v>
      </c>
    </row>
    <row r="515">
      <c r="A515" s="2">
        <v>513.0</v>
      </c>
      <c r="B515" s="2" t="s">
        <v>30</v>
      </c>
      <c r="C515" s="3">
        <v>42106.0</v>
      </c>
      <c r="D515" s="2" t="s">
        <v>399</v>
      </c>
      <c r="E515" s="5">
        <v>45671.0</v>
      </c>
      <c r="F515" s="4">
        <v>7239965.0</v>
      </c>
      <c r="G515" s="4">
        <v>1.0911643E7</v>
      </c>
      <c r="H515" s="4">
        <v>3.1402142E7</v>
      </c>
      <c r="I515" s="2">
        <v>0.0</v>
      </c>
    </row>
    <row r="516" hidden="1">
      <c r="A516" s="2">
        <v>514.0</v>
      </c>
      <c r="B516" s="2" t="s">
        <v>25</v>
      </c>
      <c r="C516" s="3">
        <v>42106.0</v>
      </c>
      <c r="D516" s="2" t="s">
        <v>399</v>
      </c>
      <c r="E516" s="2" t="s">
        <v>404</v>
      </c>
      <c r="F516" s="4">
        <v>6.3562725E7</v>
      </c>
      <c r="G516" s="4">
        <v>1.6543142E7</v>
      </c>
      <c r="H516" s="4">
        <v>7714572.0</v>
      </c>
      <c r="I516" s="2">
        <v>0.0</v>
      </c>
    </row>
    <row r="517" hidden="1">
      <c r="A517" s="2">
        <v>515.0</v>
      </c>
      <c r="B517" s="2" t="s">
        <v>39</v>
      </c>
      <c r="C517" s="3">
        <v>42106.0</v>
      </c>
      <c r="D517" s="2" t="s">
        <v>399</v>
      </c>
      <c r="E517" s="2" t="s">
        <v>405</v>
      </c>
      <c r="F517" s="4">
        <v>6940706.0</v>
      </c>
      <c r="G517" s="4">
        <v>1.2456857E7</v>
      </c>
      <c r="H517" s="4">
        <v>2406857.0</v>
      </c>
      <c r="I517" s="2">
        <v>0.0</v>
      </c>
    </row>
    <row r="518" hidden="1">
      <c r="A518" s="2">
        <v>516.0</v>
      </c>
      <c r="B518" s="2" t="s">
        <v>32</v>
      </c>
      <c r="C518" s="3">
        <v>42106.0</v>
      </c>
      <c r="D518" s="2" t="s">
        <v>399</v>
      </c>
      <c r="E518" s="2" t="s">
        <v>212</v>
      </c>
      <c r="F518" s="4">
        <v>7681692.0</v>
      </c>
      <c r="G518" s="4">
        <v>151865.0</v>
      </c>
      <c r="H518" s="4">
        <v>3.3079286E7</v>
      </c>
      <c r="I518" s="2">
        <v>0.0</v>
      </c>
    </row>
    <row r="519" hidden="1">
      <c r="A519" s="2">
        <v>517.0</v>
      </c>
      <c r="B519" s="2" t="s">
        <v>34</v>
      </c>
      <c r="C519" s="3">
        <v>42106.0</v>
      </c>
      <c r="D519" s="2" t="s">
        <v>399</v>
      </c>
      <c r="E519" s="5">
        <v>45723.0</v>
      </c>
      <c r="F519" s="4">
        <v>6667606.0</v>
      </c>
      <c r="G519" s="4">
        <v>1.2332143E7</v>
      </c>
      <c r="H519" s="4">
        <v>2.2178571E7</v>
      </c>
      <c r="I519" s="2">
        <v>0.0</v>
      </c>
    </row>
    <row r="520" hidden="1">
      <c r="A520" s="2">
        <v>518.0</v>
      </c>
      <c r="B520" s="2" t="s">
        <v>42</v>
      </c>
      <c r="C520" s="3">
        <v>42106.0</v>
      </c>
      <c r="D520" s="2" t="s">
        <v>399</v>
      </c>
      <c r="E520" s="2" t="s">
        <v>406</v>
      </c>
      <c r="F520" s="4">
        <v>6571113.0</v>
      </c>
      <c r="G520" s="4">
        <v>1.5112928E7</v>
      </c>
      <c r="H520" s="4">
        <v>1.1405786E7</v>
      </c>
      <c r="I520" s="2">
        <v>0.0</v>
      </c>
    </row>
    <row r="521" hidden="1">
      <c r="A521" s="2">
        <v>519.0</v>
      </c>
      <c r="B521" s="2" t="s">
        <v>9</v>
      </c>
      <c r="C521" s="3">
        <v>42106.0</v>
      </c>
      <c r="D521" s="2" t="s">
        <v>399</v>
      </c>
      <c r="E521" s="5">
        <v>45849.0</v>
      </c>
      <c r="F521" s="4">
        <v>6476025.0</v>
      </c>
      <c r="G521" s="4">
        <v>15941.0</v>
      </c>
      <c r="H521" s="4">
        <v>3.0052857E7</v>
      </c>
      <c r="I521" s="2">
        <v>0.0</v>
      </c>
    </row>
    <row r="522" hidden="1">
      <c r="A522" s="2">
        <v>520.0</v>
      </c>
      <c r="B522" s="2" t="s">
        <v>29</v>
      </c>
      <c r="C522" s="3">
        <v>42106.0</v>
      </c>
      <c r="D522" s="2" t="s">
        <v>399</v>
      </c>
      <c r="E522" s="5">
        <v>45882.0</v>
      </c>
      <c r="F522" s="4">
        <v>7868853.0</v>
      </c>
      <c r="G522" s="4">
        <v>1.2819499E7</v>
      </c>
      <c r="H522" s="4">
        <v>4.8766427E7</v>
      </c>
      <c r="I522" s="2">
        <v>0.0</v>
      </c>
    </row>
    <row r="523" hidden="1">
      <c r="A523" s="2">
        <v>521.0</v>
      </c>
      <c r="B523" s="2" t="s">
        <v>36</v>
      </c>
      <c r="C523" s="3">
        <v>42106.0</v>
      </c>
      <c r="D523" s="2" t="s">
        <v>399</v>
      </c>
      <c r="E523" s="2" t="s">
        <v>407</v>
      </c>
      <c r="F523" s="4">
        <v>8.2966194E7</v>
      </c>
      <c r="G523" s="4">
        <v>1.2661001E7</v>
      </c>
      <c r="H523" s="4">
        <v>4753857.0</v>
      </c>
      <c r="I523" s="2">
        <v>0.0</v>
      </c>
    </row>
    <row r="524" hidden="1">
      <c r="A524" s="2">
        <v>522.0</v>
      </c>
      <c r="B524" s="2" t="s">
        <v>18</v>
      </c>
      <c r="C524" s="3">
        <v>42106.0</v>
      </c>
      <c r="D524" s="2" t="s">
        <v>399</v>
      </c>
      <c r="E524" s="2" t="s">
        <v>408</v>
      </c>
      <c r="F524" s="4">
        <v>7.2241425E7</v>
      </c>
      <c r="G524" s="4">
        <v>1.6965714E7</v>
      </c>
      <c r="H524" s="4">
        <v>3.7585714E7</v>
      </c>
      <c r="I524" s="2">
        <v>0.0</v>
      </c>
    </row>
    <row r="525" hidden="1">
      <c r="A525" s="2">
        <v>523.0</v>
      </c>
      <c r="B525" s="2" t="s">
        <v>33</v>
      </c>
      <c r="C525" s="3">
        <v>42106.0</v>
      </c>
      <c r="D525" s="2" t="s">
        <v>399</v>
      </c>
      <c r="E525" s="2" t="s">
        <v>55</v>
      </c>
      <c r="F525" s="4">
        <v>7381345.0</v>
      </c>
      <c r="G525" s="4">
        <v>1.4137072E7</v>
      </c>
      <c r="H525" s="4">
        <v>2.5370712E7</v>
      </c>
      <c r="I525" s="2">
        <v>0.0</v>
      </c>
    </row>
    <row r="526" hidden="1">
      <c r="A526" s="2">
        <v>524.0</v>
      </c>
      <c r="B526" s="2" t="s">
        <v>13</v>
      </c>
      <c r="C526" s="3">
        <v>42106.0</v>
      </c>
      <c r="D526" s="2" t="s">
        <v>399</v>
      </c>
      <c r="E526" s="2" t="s">
        <v>384</v>
      </c>
      <c r="F526" s="4">
        <v>7261399.0</v>
      </c>
      <c r="G526" s="4">
        <v>9261214.0</v>
      </c>
      <c r="H526" s="4">
        <v>2.9754999E7</v>
      </c>
      <c r="I526" s="2">
        <v>0.0</v>
      </c>
    </row>
    <row r="527" hidden="1">
      <c r="A527" s="2">
        <v>525.0</v>
      </c>
      <c r="B527" s="2" t="s">
        <v>27</v>
      </c>
      <c r="C527" s="3">
        <v>42106.0</v>
      </c>
      <c r="D527" s="2" t="s">
        <v>399</v>
      </c>
      <c r="E527" s="2" t="s">
        <v>409</v>
      </c>
      <c r="F527" s="4">
        <v>6234579.0</v>
      </c>
      <c r="G527" s="4">
        <v>1.6197214E7</v>
      </c>
      <c r="H527" s="4">
        <v>4.0329285E7</v>
      </c>
      <c r="I527" s="2">
        <v>0.0</v>
      </c>
    </row>
    <row r="528" hidden="1">
      <c r="A528" s="2">
        <v>526.0</v>
      </c>
      <c r="B528" s="2" t="s">
        <v>33</v>
      </c>
      <c r="C528" s="3">
        <v>42113.0</v>
      </c>
      <c r="D528" s="2" t="s">
        <v>410</v>
      </c>
      <c r="E528" s="2" t="s">
        <v>11</v>
      </c>
      <c r="F528" s="4">
        <v>6769738.0</v>
      </c>
      <c r="G528" s="4">
        <v>1.6801357E7</v>
      </c>
      <c r="H528" s="4">
        <v>4.1299286E7</v>
      </c>
      <c r="I528" s="2">
        <v>0.0</v>
      </c>
    </row>
    <row r="529" hidden="1">
      <c r="A529" s="2">
        <v>527.0</v>
      </c>
      <c r="B529" s="2" t="s">
        <v>22</v>
      </c>
      <c r="C529" s="3">
        <v>42113.0</v>
      </c>
      <c r="D529" s="2" t="s">
        <v>410</v>
      </c>
      <c r="E529" s="5">
        <v>45814.0</v>
      </c>
      <c r="F529" s="4">
        <v>6233206.0</v>
      </c>
      <c r="G529" s="4">
        <v>1.7667786E7</v>
      </c>
      <c r="H529" s="4">
        <v>5996357.0</v>
      </c>
      <c r="I529" s="2">
        <v>0.0</v>
      </c>
    </row>
    <row r="530" hidden="1">
      <c r="A530" s="2">
        <v>528.0</v>
      </c>
      <c r="B530" s="2" t="s">
        <v>34</v>
      </c>
      <c r="C530" s="3">
        <v>42113.0</v>
      </c>
      <c r="D530" s="2" t="s">
        <v>410</v>
      </c>
      <c r="E530" s="2" t="s">
        <v>24</v>
      </c>
      <c r="F530" s="4">
        <v>7.6781944E7</v>
      </c>
      <c r="G530" s="4">
        <v>8839286.0</v>
      </c>
      <c r="H530" s="4">
        <v>1.8892858E7</v>
      </c>
      <c r="I530" s="2">
        <v>0.0</v>
      </c>
    </row>
    <row r="531" hidden="1">
      <c r="A531" s="2">
        <v>529.0</v>
      </c>
      <c r="B531" s="2" t="s">
        <v>38</v>
      </c>
      <c r="C531" s="3">
        <v>42113.0</v>
      </c>
      <c r="D531" s="2" t="s">
        <v>410</v>
      </c>
      <c r="E531" s="5">
        <v>45860.0</v>
      </c>
      <c r="F531" s="4">
        <v>6.1013264E7</v>
      </c>
      <c r="G531" s="4">
        <v>1.5367072E7</v>
      </c>
      <c r="H531" s="4">
        <v>4381357.0</v>
      </c>
      <c r="I531" s="2">
        <v>0.0</v>
      </c>
    </row>
    <row r="532" hidden="1">
      <c r="A532" s="2">
        <v>530.0</v>
      </c>
      <c r="B532" s="2" t="s">
        <v>29</v>
      </c>
      <c r="C532" s="3">
        <v>42113.0</v>
      </c>
      <c r="D532" s="2" t="s">
        <v>410</v>
      </c>
      <c r="E532" s="2" t="s">
        <v>411</v>
      </c>
      <c r="F532" s="4">
        <v>7805573.0</v>
      </c>
      <c r="G532" s="4">
        <v>1.1512358E7</v>
      </c>
      <c r="H532" s="6">
        <v>2116703.0</v>
      </c>
      <c r="I532" s="2">
        <v>0.0</v>
      </c>
    </row>
    <row r="533" hidden="1">
      <c r="A533" s="2">
        <v>531.0</v>
      </c>
      <c r="B533" s="2" t="s">
        <v>25</v>
      </c>
      <c r="C533" s="3">
        <v>42113.0</v>
      </c>
      <c r="D533" s="2" t="s">
        <v>410</v>
      </c>
      <c r="E533" s="2" t="s">
        <v>412</v>
      </c>
      <c r="F533" s="4">
        <v>6601799.0</v>
      </c>
      <c r="G533" s="4">
        <v>2.1293142E7</v>
      </c>
      <c r="H533" s="4">
        <v>1.1164572E7</v>
      </c>
      <c r="I533" s="2">
        <v>0.0</v>
      </c>
    </row>
    <row r="534" hidden="1">
      <c r="A534" s="2">
        <v>532.0</v>
      </c>
      <c r="B534" s="2" t="s">
        <v>13</v>
      </c>
      <c r="C534" s="3">
        <v>42113.0</v>
      </c>
      <c r="D534" s="2" t="s">
        <v>410</v>
      </c>
      <c r="E534" s="2" t="s">
        <v>413</v>
      </c>
      <c r="F534" s="4">
        <v>7861086.0</v>
      </c>
      <c r="G534" s="4">
        <v>6618357.0</v>
      </c>
      <c r="H534" s="4">
        <v>1.9897856E7</v>
      </c>
      <c r="I534" s="2">
        <v>0.0</v>
      </c>
    </row>
    <row r="535" hidden="1">
      <c r="A535" s="2">
        <v>533.0</v>
      </c>
      <c r="B535" s="2" t="s">
        <v>36</v>
      </c>
      <c r="C535" s="3">
        <v>42113.0</v>
      </c>
      <c r="D535" s="2" t="s">
        <v>410</v>
      </c>
      <c r="E535" s="2" t="s">
        <v>414</v>
      </c>
      <c r="F535" s="4">
        <v>7678551.0</v>
      </c>
      <c r="G535" s="4">
        <v>1.3011001E7</v>
      </c>
      <c r="H535" s="4">
        <v>5.8467145E7</v>
      </c>
      <c r="I535" s="2">
        <v>0.0</v>
      </c>
    </row>
    <row r="536" hidden="1">
      <c r="A536" s="2">
        <v>534.0</v>
      </c>
      <c r="B536" s="2" t="s">
        <v>42</v>
      </c>
      <c r="C536" s="3">
        <v>42113.0</v>
      </c>
      <c r="D536" s="2" t="s">
        <v>410</v>
      </c>
      <c r="E536" s="2" t="s">
        <v>55</v>
      </c>
      <c r="F536" s="4">
        <v>8279445.0</v>
      </c>
      <c r="G536" s="4">
        <v>1.7712929E7</v>
      </c>
      <c r="H536" s="4">
        <v>1.4434357E7</v>
      </c>
      <c r="I536" s="2">
        <v>0.0</v>
      </c>
    </row>
    <row r="537" hidden="1">
      <c r="A537" s="2">
        <v>535.0</v>
      </c>
      <c r="B537" s="2" t="s">
        <v>39</v>
      </c>
      <c r="C537" s="3">
        <v>42113.0</v>
      </c>
      <c r="D537" s="2" t="s">
        <v>410</v>
      </c>
      <c r="E537" s="2" t="s">
        <v>415</v>
      </c>
      <c r="F537" s="4">
        <v>6097773.0</v>
      </c>
      <c r="G537" s="4">
        <v>1.3706857E7</v>
      </c>
      <c r="H537" s="4">
        <v>1.9568571E7</v>
      </c>
      <c r="I537" s="2">
        <v>0.0</v>
      </c>
    </row>
    <row r="538" hidden="1">
      <c r="A538" s="2">
        <v>536.0</v>
      </c>
      <c r="B538" s="2" t="s">
        <v>9</v>
      </c>
      <c r="C538" s="3">
        <v>42113.0</v>
      </c>
      <c r="D538" s="2" t="s">
        <v>410</v>
      </c>
      <c r="E538" s="5">
        <v>45786.0</v>
      </c>
      <c r="F538" s="4">
        <v>7195527.0</v>
      </c>
      <c r="G538" s="4">
        <v>1.6083857E7</v>
      </c>
      <c r="H538" s="4">
        <v>5269572.0</v>
      </c>
      <c r="I538" s="2">
        <v>0.0</v>
      </c>
    </row>
    <row r="539" hidden="1">
      <c r="A539" s="2">
        <v>537.0</v>
      </c>
      <c r="B539" s="2" t="s">
        <v>27</v>
      </c>
      <c r="C539" s="3">
        <v>42113.0</v>
      </c>
      <c r="D539" s="2" t="s">
        <v>410</v>
      </c>
      <c r="E539" s="2" t="s">
        <v>177</v>
      </c>
      <c r="F539" s="4">
        <v>5.9253967E7</v>
      </c>
      <c r="G539" s="4">
        <v>1.7390072E7</v>
      </c>
      <c r="H539" s="4">
        <v>5.8972144E7</v>
      </c>
      <c r="I539" s="2">
        <v>0.0</v>
      </c>
    </row>
    <row r="540">
      <c r="A540" s="2">
        <v>538.0</v>
      </c>
      <c r="B540" s="2" t="s">
        <v>30</v>
      </c>
      <c r="C540" s="3">
        <v>42113.0</v>
      </c>
      <c r="D540" s="2" t="s">
        <v>410</v>
      </c>
      <c r="E540" s="5">
        <v>45784.0</v>
      </c>
      <c r="F540" s="4">
        <v>7953182.0</v>
      </c>
      <c r="G540" s="4">
        <v>8133072.0</v>
      </c>
      <c r="H540" s="4">
        <v>2.3402143E7</v>
      </c>
      <c r="I540" s="2">
        <v>0.0</v>
      </c>
    </row>
    <row r="541" hidden="1">
      <c r="A541" s="2">
        <v>539.0</v>
      </c>
      <c r="B541" s="2" t="s">
        <v>12</v>
      </c>
      <c r="C541" s="3">
        <v>42113.0</v>
      </c>
      <c r="D541" s="2" t="s">
        <v>410</v>
      </c>
      <c r="E541" s="5">
        <v>45747.0</v>
      </c>
      <c r="F541" s="4">
        <v>7452745.0</v>
      </c>
      <c r="G541" s="4">
        <v>1.1527285E7</v>
      </c>
      <c r="H541" s="4">
        <v>3.7272856E7</v>
      </c>
      <c r="I541" s="2">
        <v>0.0</v>
      </c>
    </row>
    <row r="542" hidden="1">
      <c r="A542" s="2">
        <v>540.0</v>
      </c>
      <c r="B542" s="2" t="s">
        <v>16</v>
      </c>
      <c r="C542" s="3">
        <v>42113.0</v>
      </c>
      <c r="D542" s="2" t="s">
        <v>410</v>
      </c>
      <c r="E542" s="2" t="s">
        <v>416</v>
      </c>
      <c r="F542" s="4">
        <v>648276.0</v>
      </c>
      <c r="G542" s="4">
        <v>1.0895999E7</v>
      </c>
      <c r="H542" s="4">
        <v>3.5245717E7</v>
      </c>
      <c r="I542" s="2">
        <v>0.0</v>
      </c>
    </row>
    <row r="543" hidden="1">
      <c r="A543" s="2">
        <v>541.0</v>
      </c>
      <c r="B543" s="2" t="s">
        <v>32</v>
      </c>
      <c r="C543" s="3">
        <v>42113.0</v>
      </c>
      <c r="D543" s="2" t="s">
        <v>410</v>
      </c>
      <c r="E543" s="5">
        <v>45737.0</v>
      </c>
      <c r="F543" s="4">
        <v>6.9039604E7</v>
      </c>
      <c r="G543" s="4">
        <v>1.7165071E7</v>
      </c>
      <c r="H543" s="4">
        <v>5043643.0</v>
      </c>
      <c r="I543" s="2">
        <v>0.0</v>
      </c>
    </row>
    <row r="544" hidden="1">
      <c r="A544" s="2">
        <v>542.0</v>
      </c>
      <c r="B544" s="2" t="s">
        <v>23</v>
      </c>
      <c r="C544" s="3">
        <v>42113.0</v>
      </c>
      <c r="D544" s="2" t="s">
        <v>410</v>
      </c>
      <c r="E544" s="5">
        <v>45901.0</v>
      </c>
      <c r="F544" s="4">
        <v>6.5858475E7</v>
      </c>
      <c r="G544" s="4">
        <v>18087.0</v>
      </c>
      <c r="H544" s="4">
        <v>6.8584285E7</v>
      </c>
      <c r="I544" s="2">
        <v>0.0</v>
      </c>
    </row>
    <row r="545" hidden="1">
      <c r="A545" s="2">
        <v>543.0</v>
      </c>
      <c r="B545" s="2" t="s">
        <v>12</v>
      </c>
      <c r="C545" s="3">
        <v>42120.0</v>
      </c>
      <c r="D545" s="2" t="s">
        <v>417</v>
      </c>
      <c r="E545" s="2" t="s">
        <v>418</v>
      </c>
      <c r="F545" s="4">
        <v>7.6740005E7</v>
      </c>
      <c r="G545" s="4">
        <v>1.3098714E7</v>
      </c>
      <c r="H545" s="4">
        <v>4870143.0</v>
      </c>
      <c r="I545" s="2">
        <v>0.0</v>
      </c>
    </row>
    <row r="546" hidden="1">
      <c r="A546" s="2">
        <v>544.0</v>
      </c>
      <c r="B546" s="2" t="s">
        <v>27</v>
      </c>
      <c r="C546" s="3">
        <v>42120.0</v>
      </c>
      <c r="D546" s="2" t="s">
        <v>417</v>
      </c>
      <c r="E546" s="5">
        <v>45744.0</v>
      </c>
      <c r="F546" s="4">
        <v>5541638.0</v>
      </c>
      <c r="G546" s="4">
        <v>2.0404358E7</v>
      </c>
      <c r="H546" s="4">
        <v>7682929.0</v>
      </c>
      <c r="I546" s="2">
        <v>0.0</v>
      </c>
    </row>
    <row r="547" hidden="1">
      <c r="A547" s="2">
        <v>545.0</v>
      </c>
      <c r="B547" s="2" t="s">
        <v>34</v>
      </c>
      <c r="C547" s="3">
        <v>42120.0</v>
      </c>
      <c r="D547" s="2" t="s">
        <v>417</v>
      </c>
      <c r="E547" s="5">
        <v>45661.0</v>
      </c>
      <c r="F547" s="4">
        <v>6.9966675E7</v>
      </c>
      <c r="G547" s="4">
        <v>1.4382143E7</v>
      </c>
      <c r="H547" s="4">
        <v>4460714.0</v>
      </c>
      <c r="I547" s="2">
        <v>0.0</v>
      </c>
    </row>
    <row r="548" hidden="1">
      <c r="A548" s="2">
        <v>546.0</v>
      </c>
      <c r="B548" s="2" t="s">
        <v>29</v>
      </c>
      <c r="C548" s="3">
        <v>42120.0</v>
      </c>
      <c r="D548" s="2" t="s">
        <v>417</v>
      </c>
      <c r="E548" s="5">
        <v>45695.0</v>
      </c>
      <c r="F548" s="4">
        <v>7797978.0</v>
      </c>
      <c r="G548" s="4">
        <v>1.2348071E7</v>
      </c>
      <c r="H548" s="6">
        <v>2116703.0</v>
      </c>
      <c r="I548" s="2">
        <v>0.0</v>
      </c>
    </row>
    <row r="549" hidden="1">
      <c r="A549" s="2">
        <v>547.0</v>
      </c>
      <c r="B549" s="2" t="s">
        <v>39</v>
      </c>
      <c r="C549" s="3">
        <v>42120.0</v>
      </c>
      <c r="D549" s="2" t="s">
        <v>417</v>
      </c>
      <c r="E549" s="2" t="s">
        <v>419</v>
      </c>
      <c r="F549" s="4">
        <v>5869852.0</v>
      </c>
      <c r="G549" s="4">
        <v>1.3106857E7</v>
      </c>
      <c r="H549" s="4">
        <v>4.3497143E7</v>
      </c>
      <c r="I549" s="2">
        <v>0.0</v>
      </c>
    </row>
    <row r="550" hidden="1">
      <c r="A550" s="2">
        <v>548.0</v>
      </c>
      <c r="B550" s="2" t="s">
        <v>16</v>
      </c>
      <c r="C550" s="3">
        <v>42120.0</v>
      </c>
      <c r="D550" s="2" t="s">
        <v>417</v>
      </c>
      <c r="E550" s="2" t="s">
        <v>420</v>
      </c>
      <c r="F550" s="4">
        <v>653932.0</v>
      </c>
      <c r="G550" s="4">
        <v>1.7345999E7</v>
      </c>
      <c r="H550" s="4">
        <v>5253143.0</v>
      </c>
      <c r="I550" s="2">
        <v>0.0</v>
      </c>
    </row>
    <row r="551" hidden="1">
      <c r="A551" s="2">
        <v>549.0</v>
      </c>
      <c r="B551" s="2" t="s">
        <v>22</v>
      </c>
      <c r="C551" s="3">
        <v>42120.0</v>
      </c>
      <c r="D551" s="2" t="s">
        <v>417</v>
      </c>
      <c r="E551" s="5">
        <v>45778.0</v>
      </c>
      <c r="F551" s="4">
        <v>6.1169556E7</v>
      </c>
      <c r="G551" s="4">
        <v>2.0989214E7</v>
      </c>
      <c r="H551" s="4">
        <v>7.8249283E7</v>
      </c>
      <c r="I551" s="2">
        <v>0.0</v>
      </c>
    </row>
    <row r="552" hidden="1">
      <c r="A552" s="2">
        <v>550.0</v>
      </c>
      <c r="B552" s="2" t="s">
        <v>33</v>
      </c>
      <c r="C552" s="3">
        <v>42120.0</v>
      </c>
      <c r="D552" s="2" t="s">
        <v>417</v>
      </c>
      <c r="E552" s="2" t="s">
        <v>175</v>
      </c>
      <c r="F552" s="4">
        <v>7118371.0</v>
      </c>
      <c r="G552" s="4">
        <v>1.5972786E7</v>
      </c>
      <c r="H552" s="4">
        <v>5651357.0</v>
      </c>
      <c r="I552" s="2">
        <v>0.0</v>
      </c>
    </row>
    <row r="553" hidden="1">
      <c r="A553" s="2">
        <v>551.0</v>
      </c>
      <c r="B553" s="2" t="s">
        <v>23</v>
      </c>
      <c r="C553" s="3">
        <v>42120.0</v>
      </c>
      <c r="D553" s="2" t="s">
        <v>417</v>
      </c>
      <c r="E553" s="2" t="s">
        <v>421</v>
      </c>
      <c r="F553" s="4">
        <v>6591505.0</v>
      </c>
      <c r="G553" s="4">
        <v>1.8694141E7</v>
      </c>
      <c r="H553" s="4">
        <v>5.9084287E7</v>
      </c>
      <c r="I553" s="2">
        <v>0.0</v>
      </c>
    </row>
    <row r="554" hidden="1">
      <c r="A554" s="2">
        <v>552.0</v>
      </c>
      <c r="B554" s="2" t="s">
        <v>42</v>
      </c>
      <c r="C554" s="3">
        <v>42120.0</v>
      </c>
      <c r="D554" s="2" t="s">
        <v>417</v>
      </c>
      <c r="E554" s="2" t="s">
        <v>50</v>
      </c>
      <c r="F554" s="4">
        <v>8443401.0</v>
      </c>
      <c r="G554" s="4">
        <v>180915.0</v>
      </c>
      <c r="H554" s="4">
        <v>1.5427214E7</v>
      </c>
      <c r="I554" s="2">
        <v>0.0</v>
      </c>
    </row>
    <row r="555" hidden="1">
      <c r="A555" s="2">
        <v>553.0</v>
      </c>
      <c r="B555" s="2" t="s">
        <v>9</v>
      </c>
      <c r="C555" s="3">
        <v>42120.0</v>
      </c>
      <c r="D555" s="2" t="s">
        <v>417</v>
      </c>
      <c r="E555" s="2" t="s">
        <v>11</v>
      </c>
      <c r="F555" s="4">
        <v>6.4190025E7</v>
      </c>
      <c r="G555" s="4">
        <v>1841957.0</v>
      </c>
      <c r="H555" s="4">
        <v>8169571.0</v>
      </c>
      <c r="I555" s="2">
        <v>0.0</v>
      </c>
    </row>
    <row r="556" hidden="1">
      <c r="A556" s="2">
        <v>554.0</v>
      </c>
      <c r="B556" s="2" t="s">
        <v>13</v>
      </c>
      <c r="C556" s="3">
        <v>42120.0</v>
      </c>
      <c r="D556" s="2" t="s">
        <v>417</v>
      </c>
      <c r="E556" s="2" t="s">
        <v>136</v>
      </c>
      <c r="F556" s="4">
        <v>6836034.0</v>
      </c>
      <c r="G556" s="4">
        <v>1.0539786E7</v>
      </c>
      <c r="H556" s="4">
        <v>3.1897855E7</v>
      </c>
      <c r="I556" s="2">
        <v>0.0</v>
      </c>
    </row>
    <row r="557" hidden="1">
      <c r="A557" s="2">
        <v>555.0</v>
      </c>
      <c r="B557" s="2" t="s">
        <v>32</v>
      </c>
      <c r="C557" s="3">
        <v>42120.0</v>
      </c>
      <c r="D557" s="2" t="s">
        <v>417</v>
      </c>
      <c r="E557" s="5">
        <v>45705.0</v>
      </c>
      <c r="F557" s="4">
        <v>767628.0</v>
      </c>
      <c r="G557" s="4">
        <v>162365.0</v>
      </c>
      <c r="H557" s="4">
        <v>5950786.0</v>
      </c>
      <c r="I557" s="2">
        <v>0.0</v>
      </c>
    </row>
    <row r="558" hidden="1">
      <c r="A558" s="2">
        <v>556.0</v>
      </c>
      <c r="B558" s="2" t="s">
        <v>25</v>
      </c>
      <c r="C558" s="3">
        <v>42120.0</v>
      </c>
      <c r="D558" s="2" t="s">
        <v>417</v>
      </c>
      <c r="E558" s="2" t="s">
        <v>422</v>
      </c>
      <c r="F558" s="4">
        <v>6.9442444E7</v>
      </c>
      <c r="G558" s="4">
        <v>1.9671713E7</v>
      </c>
      <c r="H558" s="4">
        <v>1.0193143E7</v>
      </c>
      <c r="I558" s="2">
        <v>0.0</v>
      </c>
    </row>
    <row r="559" hidden="1">
      <c r="A559" s="2">
        <v>557.0</v>
      </c>
      <c r="B559" s="2" t="s">
        <v>36</v>
      </c>
      <c r="C559" s="3">
        <v>42120.0</v>
      </c>
      <c r="D559" s="2" t="s">
        <v>417</v>
      </c>
      <c r="E559" s="2" t="s">
        <v>423</v>
      </c>
      <c r="F559" s="4">
        <v>8223574.0</v>
      </c>
      <c r="G559" s="4">
        <v>1.2375287E7</v>
      </c>
      <c r="H559" s="4">
        <v>6.0395713E7</v>
      </c>
      <c r="I559" s="2">
        <v>0.0</v>
      </c>
    </row>
    <row r="560" hidden="1">
      <c r="A560" s="2">
        <v>558.0</v>
      </c>
      <c r="B560" s="2" t="s">
        <v>38</v>
      </c>
      <c r="C560" s="3">
        <v>42120.0</v>
      </c>
      <c r="D560" s="2" t="s">
        <v>417</v>
      </c>
      <c r="E560" s="5">
        <v>45676.0</v>
      </c>
      <c r="F560" s="4">
        <v>6.2592487E7</v>
      </c>
      <c r="G560" s="4">
        <v>1.8759928E7</v>
      </c>
      <c r="H560" s="4">
        <v>6.3242145E7</v>
      </c>
      <c r="I560" s="2">
        <v>0.0</v>
      </c>
    </row>
    <row r="561">
      <c r="A561" s="2">
        <v>559.0</v>
      </c>
      <c r="B561" s="2" t="s">
        <v>30</v>
      </c>
      <c r="C561" s="3">
        <v>42120.0</v>
      </c>
      <c r="D561" s="2" t="s">
        <v>417</v>
      </c>
      <c r="E561" s="5">
        <v>45697.0</v>
      </c>
      <c r="F561" s="4">
        <v>7113158.0</v>
      </c>
      <c r="G561" s="4">
        <v>1.3761643E7</v>
      </c>
      <c r="H561" s="4">
        <v>4.4830713E7</v>
      </c>
      <c r="I561" s="2">
        <v>0.0</v>
      </c>
    </row>
    <row r="562" hidden="1">
      <c r="A562" s="2">
        <v>560.0</v>
      </c>
      <c r="B562" s="2" t="s">
        <v>25</v>
      </c>
      <c r="C562" s="3">
        <v>42127.0</v>
      </c>
      <c r="D562" s="2" t="s">
        <v>424</v>
      </c>
      <c r="E562" s="2" t="s">
        <v>425</v>
      </c>
      <c r="F562" s="4">
        <v>651891.0</v>
      </c>
      <c r="G562" s="4">
        <v>2.4364573E7</v>
      </c>
      <c r="H562" s="4">
        <v>1.3357429E7</v>
      </c>
      <c r="I562" s="2">
        <v>0.0</v>
      </c>
    </row>
    <row r="563" hidden="1">
      <c r="A563" s="2">
        <v>561.0</v>
      </c>
      <c r="B563" s="2" t="s">
        <v>42</v>
      </c>
      <c r="C563" s="3">
        <v>42127.0</v>
      </c>
      <c r="D563" s="2" t="s">
        <v>424</v>
      </c>
      <c r="E563" s="2" t="s">
        <v>116</v>
      </c>
      <c r="F563" s="4">
        <v>7827714.0</v>
      </c>
      <c r="G563" s="4">
        <v>1.9591501E7</v>
      </c>
      <c r="H563" s="4">
        <v>1.58843565E8</v>
      </c>
      <c r="I563" s="2">
        <v>0.0</v>
      </c>
    </row>
    <row r="564" hidden="1">
      <c r="A564" s="2">
        <v>562.0</v>
      </c>
      <c r="B564" s="2" t="s">
        <v>16</v>
      </c>
      <c r="C564" s="3">
        <v>42127.0</v>
      </c>
      <c r="D564" s="2" t="s">
        <v>424</v>
      </c>
      <c r="E564" s="2" t="s">
        <v>426</v>
      </c>
      <c r="F564" s="4">
        <v>6502644.0</v>
      </c>
      <c r="G564" s="4">
        <v>1.5674571E7</v>
      </c>
      <c r="H564" s="4">
        <v>5167428.0</v>
      </c>
      <c r="I564" s="2">
        <v>0.0</v>
      </c>
    </row>
    <row r="565" hidden="1">
      <c r="A565" s="2">
        <v>563.0</v>
      </c>
      <c r="B565" s="2" t="s">
        <v>33</v>
      </c>
      <c r="C565" s="3">
        <v>42127.0</v>
      </c>
      <c r="D565" s="2" t="s">
        <v>424</v>
      </c>
      <c r="E565" s="2" t="s">
        <v>11</v>
      </c>
      <c r="F565" s="4">
        <v>8.2044556E7</v>
      </c>
      <c r="G565" s="4">
        <v>1.2251358E7</v>
      </c>
      <c r="H565" s="4">
        <v>5672786.0</v>
      </c>
      <c r="I565" s="2">
        <v>0.0</v>
      </c>
    </row>
    <row r="566" hidden="1">
      <c r="A566" s="2">
        <v>564.0</v>
      </c>
      <c r="B566" s="2" t="s">
        <v>12</v>
      </c>
      <c r="C566" s="3">
        <v>42127.0</v>
      </c>
      <c r="D566" s="2" t="s">
        <v>424</v>
      </c>
      <c r="E566" s="5">
        <v>45855.0</v>
      </c>
      <c r="F566" s="4">
        <v>7148542.0</v>
      </c>
      <c r="G566" s="4">
        <v>11613.0</v>
      </c>
      <c r="H566" s="4">
        <v>3.4701428E7</v>
      </c>
      <c r="I566" s="2">
        <v>0.0</v>
      </c>
    </row>
    <row r="567">
      <c r="A567" s="2">
        <v>565.0</v>
      </c>
      <c r="B567" s="2" t="s">
        <v>30</v>
      </c>
      <c r="C567" s="3">
        <v>42127.0</v>
      </c>
      <c r="D567" s="2" t="s">
        <v>424</v>
      </c>
      <c r="E567" s="5">
        <v>45871.0</v>
      </c>
      <c r="F567" s="4">
        <v>7479803.0</v>
      </c>
      <c r="G567" s="6">
        <v>1331645.0</v>
      </c>
      <c r="H567" s="4">
        <v>4.8973575E7</v>
      </c>
      <c r="I567" s="2">
        <v>0.0</v>
      </c>
    </row>
    <row r="568" hidden="1">
      <c r="A568" s="2">
        <v>566.0</v>
      </c>
      <c r="B568" s="2" t="s">
        <v>36</v>
      </c>
      <c r="C568" s="3">
        <v>42127.0</v>
      </c>
      <c r="D568" s="2" t="s">
        <v>424</v>
      </c>
      <c r="E568" s="2" t="s">
        <v>427</v>
      </c>
      <c r="F568" s="4">
        <v>730628.0</v>
      </c>
      <c r="G568" s="4">
        <v>1.2575286E7</v>
      </c>
      <c r="H568" s="4">
        <v>6003857.0</v>
      </c>
      <c r="I568" s="2">
        <v>0.0</v>
      </c>
    </row>
    <row r="569" hidden="1">
      <c r="A569" s="2">
        <v>567.0</v>
      </c>
      <c r="B569" s="2" t="s">
        <v>39</v>
      </c>
      <c r="C569" s="3">
        <v>42127.0</v>
      </c>
      <c r="D569" s="2" t="s">
        <v>424</v>
      </c>
      <c r="E569" s="5">
        <v>45744.0</v>
      </c>
      <c r="F569" s="4">
        <v>681097.0</v>
      </c>
      <c r="G569" s="4">
        <v>10814.0</v>
      </c>
      <c r="H569" s="4">
        <v>3.1068573E7</v>
      </c>
      <c r="I569" s="2">
        <v>0.0</v>
      </c>
    </row>
    <row r="570" hidden="1">
      <c r="A570" s="2">
        <v>568.0</v>
      </c>
      <c r="B570" s="2" t="s">
        <v>23</v>
      </c>
      <c r="C570" s="3">
        <v>42127.0</v>
      </c>
      <c r="D570" s="2" t="s">
        <v>424</v>
      </c>
      <c r="E570" s="2" t="s">
        <v>428</v>
      </c>
      <c r="F570" s="4">
        <v>7.7296875E7</v>
      </c>
      <c r="G570" s="4">
        <v>1.9722715E7</v>
      </c>
      <c r="H570" s="4">
        <v>1.0887001E7</v>
      </c>
      <c r="I570" s="2">
        <v>0.0</v>
      </c>
    </row>
    <row r="571" hidden="1">
      <c r="A571" s="2">
        <v>569.0</v>
      </c>
      <c r="B571" s="2" t="s">
        <v>32</v>
      </c>
      <c r="C571" s="3">
        <v>42127.0</v>
      </c>
      <c r="D571" s="2" t="s">
        <v>424</v>
      </c>
      <c r="E571" s="5">
        <v>45672.0</v>
      </c>
      <c r="F571" s="4">
        <v>7261296.0</v>
      </c>
      <c r="G571" s="4">
        <v>1.4172215E7</v>
      </c>
      <c r="H571" s="4">
        <v>5.6150713E7</v>
      </c>
      <c r="I571" s="2">
        <v>0.0</v>
      </c>
    </row>
    <row r="572" hidden="1">
      <c r="A572" s="2">
        <v>570.0</v>
      </c>
      <c r="B572" s="2" t="s">
        <v>34</v>
      </c>
      <c r="C572" s="3">
        <v>42127.0</v>
      </c>
      <c r="D572" s="2" t="s">
        <v>424</v>
      </c>
      <c r="E572" s="5">
        <v>45718.0</v>
      </c>
      <c r="F572" s="4">
        <v>6941868.0</v>
      </c>
      <c r="G572" s="4">
        <v>1.4796428E7</v>
      </c>
      <c r="H572" s="4">
        <v>5110714.0</v>
      </c>
      <c r="I572" s="2">
        <v>0.0</v>
      </c>
    </row>
    <row r="573" hidden="1">
      <c r="A573" s="2">
        <v>571.0</v>
      </c>
      <c r="B573" s="2" t="s">
        <v>27</v>
      </c>
      <c r="C573" s="3">
        <v>42127.0</v>
      </c>
      <c r="D573" s="2" t="s">
        <v>424</v>
      </c>
      <c r="E573" s="5">
        <v>45828.0</v>
      </c>
      <c r="F573" s="4">
        <v>6.7446365E7</v>
      </c>
      <c r="G573" s="4">
        <v>1.8268642E7</v>
      </c>
      <c r="H573" s="4">
        <v>9025785.0</v>
      </c>
      <c r="I573" s="2">
        <v>0.0</v>
      </c>
    </row>
    <row r="574" hidden="1">
      <c r="A574" s="2">
        <v>572.0</v>
      </c>
      <c r="B574" s="2" t="s">
        <v>13</v>
      </c>
      <c r="C574" s="3">
        <v>42127.0</v>
      </c>
      <c r="D574" s="2" t="s">
        <v>424</v>
      </c>
      <c r="E574" s="2" t="s">
        <v>429</v>
      </c>
      <c r="F574" s="4">
        <v>7924353.0</v>
      </c>
      <c r="G574" s="4">
        <v>1.0354072E7</v>
      </c>
      <c r="H574" s="4">
        <v>3868357.0</v>
      </c>
      <c r="I574" s="2">
        <v>0.0</v>
      </c>
    </row>
    <row r="575" hidden="1">
      <c r="A575" s="2">
        <v>573.0</v>
      </c>
      <c r="B575" s="2" t="s">
        <v>38</v>
      </c>
      <c r="C575" s="3">
        <v>42127.0</v>
      </c>
      <c r="D575" s="2" t="s">
        <v>424</v>
      </c>
      <c r="E575" s="5">
        <v>45672.0</v>
      </c>
      <c r="F575" s="4">
        <v>7.2002426E7</v>
      </c>
      <c r="G575" s="4">
        <v>1.4945642E7</v>
      </c>
      <c r="H575" s="4">
        <v>6.1813574E7</v>
      </c>
      <c r="I575" s="2">
        <v>0.0</v>
      </c>
    </row>
    <row r="576" hidden="1">
      <c r="A576" s="2">
        <v>574.0</v>
      </c>
      <c r="B576" s="2" t="s">
        <v>29</v>
      </c>
      <c r="C576" s="3">
        <v>42127.0</v>
      </c>
      <c r="D576" s="2" t="s">
        <v>424</v>
      </c>
      <c r="E576" s="5">
        <v>45903.0</v>
      </c>
      <c r="F576" s="4">
        <v>761796.0</v>
      </c>
      <c r="G576" s="4">
        <v>1.0755214E7</v>
      </c>
      <c r="H576" s="4">
        <v>4755214.0</v>
      </c>
      <c r="I576" s="2">
        <v>0.0</v>
      </c>
    </row>
    <row r="577" hidden="1">
      <c r="A577" s="2">
        <v>575.0</v>
      </c>
      <c r="B577" s="2" t="s">
        <v>22</v>
      </c>
      <c r="C577" s="3">
        <v>42127.0</v>
      </c>
      <c r="D577" s="2" t="s">
        <v>424</v>
      </c>
      <c r="E577" s="2" t="s">
        <v>430</v>
      </c>
      <c r="F577" s="4">
        <v>6797676.0</v>
      </c>
      <c r="G577" s="4">
        <v>1.9746357E7</v>
      </c>
      <c r="H577" s="4">
        <v>9989214.0</v>
      </c>
      <c r="I577" s="2">
        <v>0.0</v>
      </c>
    </row>
    <row r="578" hidden="1">
      <c r="A578" s="2">
        <v>576.0</v>
      </c>
      <c r="B578" s="2" t="s">
        <v>9</v>
      </c>
      <c r="C578" s="3">
        <v>42127.0</v>
      </c>
      <c r="D578" s="2" t="s">
        <v>424</v>
      </c>
      <c r="E578" s="2" t="s">
        <v>11</v>
      </c>
      <c r="F578" s="4">
        <v>7.8940834E7</v>
      </c>
      <c r="G578" s="4">
        <v>1.6348143E7</v>
      </c>
      <c r="H578" s="4">
        <v>9276713.0</v>
      </c>
      <c r="I578" s="2">
        <v>0.0</v>
      </c>
    </row>
    <row r="579" hidden="1">
      <c r="A579" s="2">
        <v>577.0</v>
      </c>
      <c r="B579" s="2" t="s">
        <v>32</v>
      </c>
      <c r="C579" s="3">
        <v>42134.0</v>
      </c>
      <c r="D579" s="2" t="s">
        <v>431</v>
      </c>
      <c r="E579" s="5">
        <v>45906.0</v>
      </c>
      <c r="F579" s="4">
        <v>7100807.0</v>
      </c>
      <c r="G579" s="4">
        <v>1.8229357E7</v>
      </c>
      <c r="H579" s="4">
        <v>1.0622214E7</v>
      </c>
      <c r="I579" s="2">
        <v>0.0</v>
      </c>
    </row>
    <row r="580" hidden="1">
      <c r="A580" s="2">
        <v>578.0</v>
      </c>
      <c r="B580" s="2" t="s">
        <v>33</v>
      </c>
      <c r="C580" s="3">
        <v>42134.0</v>
      </c>
      <c r="D580" s="2" t="s">
        <v>431</v>
      </c>
      <c r="E580" s="2" t="s">
        <v>50</v>
      </c>
      <c r="F580" s="4">
        <v>737856.0</v>
      </c>
      <c r="G580" s="4">
        <v>1.7372786E7</v>
      </c>
      <c r="H580" s="4">
        <v>8594214.0</v>
      </c>
      <c r="I580" s="2">
        <v>0.0</v>
      </c>
    </row>
    <row r="581" hidden="1">
      <c r="A581" s="2">
        <v>579.0</v>
      </c>
      <c r="B581" s="2" t="s">
        <v>34</v>
      </c>
      <c r="C581" s="3">
        <v>42134.0</v>
      </c>
      <c r="D581" s="2" t="s">
        <v>431</v>
      </c>
      <c r="E581" s="5">
        <v>45689.0</v>
      </c>
      <c r="F581" s="4">
        <v>6999244.0</v>
      </c>
      <c r="G581" s="4">
        <v>1.6153572E7</v>
      </c>
      <c r="H581" s="4">
        <v>8232142.0</v>
      </c>
      <c r="I581" s="2">
        <v>0.0</v>
      </c>
    </row>
    <row r="582" hidden="1">
      <c r="A582" s="2">
        <v>580.0</v>
      </c>
      <c r="B582" s="2" t="s">
        <v>38</v>
      </c>
      <c r="C582" s="3">
        <v>42134.0</v>
      </c>
      <c r="D582" s="2" t="s">
        <v>431</v>
      </c>
      <c r="E582" s="5">
        <v>45703.0</v>
      </c>
      <c r="F582" s="4">
        <v>7038172.0</v>
      </c>
      <c r="G582" s="4">
        <v>1.9874212E7</v>
      </c>
      <c r="H582" s="4">
        <v>9317072.0</v>
      </c>
      <c r="I582" s="2">
        <v>0.0</v>
      </c>
    </row>
    <row r="583" hidden="1">
      <c r="A583" s="2">
        <v>581.0</v>
      </c>
      <c r="B583" s="2" t="s">
        <v>9</v>
      </c>
      <c r="C583" s="3">
        <v>42134.0</v>
      </c>
      <c r="D583" s="2" t="s">
        <v>431</v>
      </c>
      <c r="E583" s="5">
        <v>45840.0</v>
      </c>
      <c r="F583" s="4">
        <v>7209057.0</v>
      </c>
      <c r="G583" s="4">
        <v>2.2083858E7</v>
      </c>
      <c r="H583" s="4">
        <v>1.1840999E7</v>
      </c>
      <c r="I583" s="2">
        <v>0.0</v>
      </c>
    </row>
    <row r="584" hidden="1">
      <c r="A584" s="2">
        <v>582.0</v>
      </c>
      <c r="B584" s="2" t="s">
        <v>39</v>
      </c>
      <c r="C584" s="3">
        <v>42134.0</v>
      </c>
      <c r="D584" s="2" t="s">
        <v>431</v>
      </c>
      <c r="E584" s="5">
        <v>45900.0</v>
      </c>
      <c r="F584" s="4">
        <v>7819816.0</v>
      </c>
      <c r="G584" s="4">
        <v>1.2285429E7</v>
      </c>
      <c r="H584" s="4">
        <v>4.8139997E7</v>
      </c>
      <c r="I584" s="2">
        <v>0.0</v>
      </c>
    </row>
    <row r="585" hidden="1">
      <c r="A585" s="2">
        <v>583.0</v>
      </c>
      <c r="B585" s="2" t="s">
        <v>12</v>
      </c>
      <c r="C585" s="3">
        <v>42134.0</v>
      </c>
      <c r="D585" s="2" t="s">
        <v>431</v>
      </c>
      <c r="E585" s="5">
        <v>45859.0</v>
      </c>
      <c r="F585" s="4">
        <v>7997595.0</v>
      </c>
      <c r="G585" s="4">
        <v>1.3755857E7</v>
      </c>
      <c r="H585" s="4">
        <v>5.5915713E7</v>
      </c>
      <c r="I585" s="2">
        <v>0.0</v>
      </c>
    </row>
    <row r="586">
      <c r="A586" s="2">
        <v>584.0</v>
      </c>
      <c r="B586" s="2" t="s">
        <v>30</v>
      </c>
      <c r="C586" s="3">
        <v>42134.0</v>
      </c>
      <c r="D586" s="2" t="s">
        <v>431</v>
      </c>
      <c r="E586" s="2" t="s">
        <v>11</v>
      </c>
      <c r="F586" s="4">
        <v>7338419.0</v>
      </c>
      <c r="G586" s="4">
        <v>1.5247357E7</v>
      </c>
      <c r="H586" s="4">
        <v>7.6687856E7</v>
      </c>
      <c r="I586" s="2">
        <v>0.0</v>
      </c>
    </row>
    <row r="587" hidden="1">
      <c r="A587" s="2">
        <v>585.0</v>
      </c>
      <c r="B587" s="2" t="s">
        <v>13</v>
      </c>
      <c r="C587" s="3">
        <v>42134.0</v>
      </c>
      <c r="D587" s="2" t="s">
        <v>431</v>
      </c>
      <c r="E587" s="2" t="s">
        <v>432</v>
      </c>
      <c r="F587" s="4">
        <v>7399714.0</v>
      </c>
      <c r="G587" s="4">
        <v>1.3489785E7</v>
      </c>
      <c r="H587" s="4">
        <v>6.3469286E7</v>
      </c>
      <c r="I587" s="2">
        <v>0.0</v>
      </c>
    </row>
    <row r="588" hidden="1">
      <c r="A588" s="2">
        <v>586.0</v>
      </c>
      <c r="B588" s="2" t="s">
        <v>29</v>
      </c>
      <c r="C588" s="3">
        <v>42134.0</v>
      </c>
      <c r="D588" s="2" t="s">
        <v>431</v>
      </c>
      <c r="E588" s="5">
        <v>45660.0</v>
      </c>
      <c r="F588" s="4">
        <v>8.0280464E7</v>
      </c>
      <c r="G588" s="4">
        <v>1.2412356E7</v>
      </c>
      <c r="H588" s="4">
        <v>7.5766425E7</v>
      </c>
      <c r="I588" s="2">
        <v>0.0</v>
      </c>
    </row>
    <row r="589" hidden="1">
      <c r="A589" s="2">
        <v>587.0</v>
      </c>
      <c r="B589" s="2" t="s">
        <v>27</v>
      </c>
      <c r="C589" s="3">
        <v>42134.0</v>
      </c>
      <c r="D589" s="2" t="s">
        <v>431</v>
      </c>
      <c r="E589" s="5">
        <v>45883.0</v>
      </c>
      <c r="F589" s="4">
        <v>6620104.0</v>
      </c>
      <c r="G589" s="4">
        <v>2.3097214E7</v>
      </c>
      <c r="H589" s="4">
        <v>1.2890071E7</v>
      </c>
      <c r="I589" s="2">
        <v>0.0</v>
      </c>
    </row>
    <row r="590" hidden="1">
      <c r="A590" s="2">
        <v>588.0</v>
      </c>
      <c r="B590" s="2" t="s">
        <v>36</v>
      </c>
      <c r="C590" s="3">
        <v>42134.0</v>
      </c>
      <c r="D590" s="2" t="s">
        <v>431</v>
      </c>
      <c r="E590" s="5">
        <v>45712.0</v>
      </c>
      <c r="F590" s="4">
        <v>7.6243034E7</v>
      </c>
      <c r="G590" s="4">
        <v>1.6653858E7</v>
      </c>
      <c r="H590" s="4">
        <v>9911.0</v>
      </c>
      <c r="I590" s="2">
        <v>0.0</v>
      </c>
    </row>
    <row r="591" hidden="1">
      <c r="A591" s="2">
        <v>589.0</v>
      </c>
      <c r="B591" s="2" t="s">
        <v>22</v>
      </c>
      <c r="C591" s="3">
        <v>42134.0</v>
      </c>
      <c r="D591" s="2" t="s">
        <v>431</v>
      </c>
      <c r="E591" s="2" t="s">
        <v>433</v>
      </c>
      <c r="F591" s="4">
        <v>6143188.0</v>
      </c>
      <c r="G591" s="4">
        <v>2.4832071E7</v>
      </c>
      <c r="H591" s="4">
        <v>1.2460643E7</v>
      </c>
      <c r="I591" s="2">
        <v>0.0</v>
      </c>
    </row>
    <row r="592" hidden="1">
      <c r="A592" s="2">
        <v>590.0</v>
      </c>
      <c r="B592" s="2" t="s">
        <v>16</v>
      </c>
      <c r="C592" s="3">
        <v>42134.0</v>
      </c>
      <c r="D592" s="2" t="s">
        <v>431</v>
      </c>
      <c r="E592" s="2" t="s">
        <v>434</v>
      </c>
      <c r="F592" s="4">
        <v>7.1156876E7</v>
      </c>
      <c r="G592" s="4">
        <v>1.7881714E7</v>
      </c>
      <c r="H592" s="4">
        <v>8881715.0</v>
      </c>
      <c r="I592" s="2">
        <v>0.0</v>
      </c>
    </row>
    <row r="593" hidden="1">
      <c r="A593" s="2">
        <v>591.0</v>
      </c>
      <c r="B593" s="2" t="s">
        <v>23</v>
      </c>
      <c r="C593" s="3">
        <v>42134.0</v>
      </c>
      <c r="D593" s="2" t="s">
        <v>431</v>
      </c>
      <c r="E593" s="5">
        <v>45839.0</v>
      </c>
      <c r="F593" s="4">
        <v>7236834.0</v>
      </c>
      <c r="G593" s="4">
        <v>2286557.0</v>
      </c>
      <c r="H593" s="4">
        <v>1.2965571E7</v>
      </c>
      <c r="I593" s="2">
        <v>0.0</v>
      </c>
    </row>
    <row r="594" hidden="1">
      <c r="A594" s="2">
        <v>592.0</v>
      </c>
      <c r="B594" s="2" t="s">
        <v>25</v>
      </c>
      <c r="C594" s="3">
        <v>42134.0</v>
      </c>
      <c r="D594" s="2" t="s">
        <v>431</v>
      </c>
      <c r="E594" s="2" t="s">
        <v>435</v>
      </c>
      <c r="F594" s="4">
        <v>5.4289036E7</v>
      </c>
      <c r="G594" s="4">
        <v>2.7228855E7</v>
      </c>
      <c r="H594" s="4">
        <v>1.7157429E7</v>
      </c>
      <c r="I594" s="2">
        <v>0.0</v>
      </c>
    </row>
    <row r="595" hidden="1">
      <c r="A595" s="2">
        <v>593.0</v>
      </c>
      <c r="B595" s="2" t="s">
        <v>42</v>
      </c>
      <c r="C595" s="3">
        <v>42134.0</v>
      </c>
      <c r="D595" s="2" t="s">
        <v>431</v>
      </c>
      <c r="E595" s="2" t="s">
        <v>11</v>
      </c>
      <c r="F595" s="4">
        <v>8202494.0</v>
      </c>
      <c r="G595" s="4">
        <v>2.1520071E7</v>
      </c>
      <c r="H595" s="4">
        <v>179415.0</v>
      </c>
      <c r="I595" s="2">
        <v>0.0</v>
      </c>
    </row>
    <row r="596" hidden="1">
      <c r="A596" s="2">
        <v>594.0</v>
      </c>
      <c r="B596" s="2" t="s">
        <v>36</v>
      </c>
      <c r="C596" s="3">
        <v>42141.0</v>
      </c>
      <c r="D596" s="2" t="s">
        <v>436</v>
      </c>
      <c r="E596" s="2" t="s">
        <v>437</v>
      </c>
      <c r="F596" s="4">
        <v>7430322.0</v>
      </c>
      <c r="G596" s="4">
        <v>1.3503859E7</v>
      </c>
      <c r="H596" s="4">
        <v>8346715.0</v>
      </c>
      <c r="I596" s="2">
        <v>0.0</v>
      </c>
    </row>
    <row r="597" hidden="1">
      <c r="A597" s="2">
        <v>595.0</v>
      </c>
      <c r="B597" s="2" t="s">
        <v>9</v>
      </c>
      <c r="C597" s="3">
        <v>42141.0</v>
      </c>
      <c r="D597" s="2" t="s">
        <v>436</v>
      </c>
      <c r="E597" s="2" t="s">
        <v>11</v>
      </c>
      <c r="F597" s="4">
        <v>7465166.0</v>
      </c>
      <c r="G597" s="4">
        <v>2.0533857E7</v>
      </c>
      <c r="H597" s="4">
        <v>1.1740999E7</v>
      </c>
      <c r="I597" s="2">
        <v>0.0</v>
      </c>
    </row>
    <row r="598" hidden="1">
      <c r="A598" s="2">
        <v>596.0</v>
      </c>
      <c r="B598" s="2" t="s">
        <v>39</v>
      </c>
      <c r="C598" s="3">
        <v>42141.0</v>
      </c>
      <c r="D598" s="2" t="s">
        <v>436</v>
      </c>
      <c r="E598" s="5">
        <v>45859.0</v>
      </c>
      <c r="F598" s="4">
        <v>7325201.0</v>
      </c>
      <c r="G598" s="4">
        <v>1.2442572E7</v>
      </c>
      <c r="H598" s="4">
        <v>4964.0</v>
      </c>
      <c r="I598" s="2">
        <v>0.0</v>
      </c>
    </row>
    <row r="599" hidden="1">
      <c r="A599" s="2">
        <v>597.0</v>
      </c>
      <c r="B599" s="2" t="s">
        <v>25</v>
      </c>
      <c r="C599" s="3">
        <v>42141.0</v>
      </c>
      <c r="D599" s="2" t="s">
        <v>436</v>
      </c>
      <c r="E599" s="2" t="s">
        <v>438</v>
      </c>
      <c r="F599" s="4">
        <v>5.6759197E7</v>
      </c>
      <c r="G599" s="4">
        <v>2.6171713E7</v>
      </c>
      <c r="H599" s="4">
        <v>1.5643143E7</v>
      </c>
      <c r="I599" s="2">
        <v>0.0</v>
      </c>
    </row>
    <row r="600" hidden="1">
      <c r="A600" s="2">
        <v>598.0</v>
      </c>
      <c r="B600" s="2" t="s">
        <v>32</v>
      </c>
      <c r="C600" s="3">
        <v>42141.0</v>
      </c>
      <c r="D600" s="2" t="s">
        <v>436</v>
      </c>
      <c r="E600" s="2" t="s">
        <v>439</v>
      </c>
      <c r="F600" s="4">
        <v>7309276.0</v>
      </c>
      <c r="G600" s="4">
        <v>1.6593643E7</v>
      </c>
      <c r="H600" s="4">
        <v>7400786.0</v>
      </c>
      <c r="I600" s="2">
        <v>0.0</v>
      </c>
    </row>
    <row r="601" hidden="1">
      <c r="A601" s="2">
        <v>599.0</v>
      </c>
      <c r="B601" s="2" t="s">
        <v>22</v>
      </c>
      <c r="C601" s="3">
        <v>42141.0</v>
      </c>
      <c r="D601" s="2" t="s">
        <v>436</v>
      </c>
      <c r="E601" s="2" t="s">
        <v>433</v>
      </c>
      <c r="F601" s="4">
        <v>6.5058754E7</v>
      </c>
      <c r="G601" s="4">
        <v>2373207.0</v>
      </c>
      <c r="H601" s="4">
        <v>1.3153501E7</v>
      </c>
      <c r="I601" s="2">
        <v>0.0</v>
      </c>
    </row>
    <row r="602">
      <c r="A602" s="2">
        <v>600.0</v>
      </c>
      <c r="B602" s="2" t="s">
        <v>30</v>
      </c>
      <c r="C602" s="3">
        <v>42141.0</v>
      </c>
      <c r="D602" s="2" t="s">
        <v>436</v>
      </c>
      <c r="E602" s="2" t="s">
        <v>11</v>
      </c>
      <c r="F602" s="4">
        <v>771108.0</v>
      </c>
      <c r="G602" s="4">
        <v>1.2347358E7</v>
      </c>
      <c r="H602" s="4">
        <v>5.8759284E7</v>
      </c>
      <c r="I602" s="2">
        <v>0.0</v>
      </c>
    </row>
    <row r="603" hidden="1">
      <c r="A603" s="2">
        <v>601.0</v>
      </c>
      <c r="B603" s="2" t="s">
        <v>16</v>
      </c>
      <c r="C603" s="3">
        <v>42141.0</v>
      </c>
      <c r="D603" s="2" t="s">
        <v>436</v>
      </c>
      <c r="E603" s="2" t="s">
        <v>345</v>
      </c>
      <c r="F603" s="4">
        <v>6428826.0</v>
      </c>
      <c r="G603" s="4">
        <v>1.6731714E7</v>
      </c>
      <c r="H603" s="4">
        <v>6724571.0</v>
      </c>
      <c r="I603" s="2">
        <v>0.0</v>
      </c>
    </row>
    <row r="604" hidden="1">
      <c r="A604" s="2">
        <v>602.0</v>
      </c>
      <c r="B604" s="2" t="s">
        <v>29</v>
      </c>
      <c r="C604" s="3">
        <v>42141.0</v>
      </c>
      <c r="D604" s="2" t="s">
        <v>436</v>
      </c>
      <c r="E604" s="5">
        <v>45810.0</v>
      </c>
      <c r="F604" s="4">
        <v>7.3796974E7</v>
      </c>
      <c r="G604" s="4">
        <v>131695.0</v>
      </c>
      <c r="H604" s="4">
        <v>8076643.0</v>
      </c>
      <c r="I604" s="2">
        <v>0.0</v>
      </c>
    </row>
    <row r="605" hidden="1">
      <c r="A605" s="2">
        <v>603.0</v>
      </c>
      <c r="B605" s="2" t="s">
        <v>23</v>
      </c>
      <c r="C605" s="3">
        <v>42141.0</v>
      </c>
      <c r="D605" s="2" t="s">
        <v>436</v>
      </c>
      <c r="E605" s="2" t="s">
        <v>440</v>
      </c>
      <c r="F605" s="4">
        <v>6703536.0</v>
      </c>
      <c r="G605" s="4">
        <v>2.4079855E7</v>
      </c>
      <c r="H605" s="4">
        <v>1.2608429E7</v>
      </c>
      <c r="I605" s="2">
        <v>0.0</v>
      </c>
    </row>
    <row r="606" hidden="1">
      <c r="A606" s="2">
        <v>604.0</v>
      </c>
      <c r="B606" s="2" t="s">
        <v>38</v>
      </c>
      <c r="C606" s="3">
        <v>42141.0</v>
      </c>
      <c r="D606" s="2" t="s">
        <v>436</v>
      </c>
      <c r="E606" s="5">
        <v>45700.0</v>
      </c>
      <c r="F606" s="4">
        <v>5.8050804E7</v>
      </c>
      <c r="G606" s="4">
        <v>1.9931356E7</v>
      </c>
      <c r="H606" s="4">
        <v>7.6813574E7</v>
      </c>
      <c r="I606" s="2">
        <v>0.0</v>
      </c>
    </row>
    <row r="607" hidden="1">
      <c r="A607" s="2">
        <v>605.0</v>
      </c>
      <c r="B607" s="2" t="s">
        <v>13</v>
      </c>
      <c r="C607" s="3">
        <v>42141.0</v>
      </c>
      <c r="D607" s="2" t="s">
        <v>436</v>
      </c>
      <c r="E607" s="2" t="s">
        <v>441</v>
      </c>
      <c r="F607" s="4">
        <v>7645902.0</v>
      </c>
      <c r="G607" s="4">
        <v>1.1854072E7</v>
      </c>
      <c r="H607" s="4">
        <v>4804072.0</v>
      </c>
      <c r="I607" s="2">
        <v>0.0</v>
      </c>
    </row>
    <row r="608" hidden="1">
      <c r="A608" s="2">
        <v>606.0</v>
      </c>
      <c r="B608" s="2" t="s">
        <v>42</v>
      </c>
      <c r="C608" s="3">
        <v>42141.0</v>
      </c>
      <c r="D608" s="2" t="s">
        <v>436</v>
      </c>
      <c r="E608" s="2" t="s">
        <v>442</v>
      </c>
      <c r="F608" s="4">
        <v>7547407.0</v>
      </c>
      <c r="G608" s="4">
        <v>2091293.0</v>
      </c>
      <c r="H608" s="4">
        <v>1.7512928E7</v>
      </c>
      <c r="I608" s="2">
        <v>0.0</v>
      </c>
    </row>
    <row r="609" hidden="1">
      <c r="A609" s="2">
        <v>607.0</v>
      </c>
      <c r="B609" s="2" t="s">
        <v>34</v>
      </c>
      <c r="C609" s="3">
        <v>42141.0</v>
      </c>
      <c r="D609" s="2" t="s">
        <v>436</v>
      </c>
      <c r="E609" s="2" t="s">
        <v>430</v>
      </c>
      <c r="F609" s="4">
        <v>7197221.0</v>
      </c>
      <c r="G609" s="4">
        <v>1.3396429E7</v>
      </c>
      <c r="H609" s="4">
        <v>6417857.0</v>
      </c>
      <c r="I609" s="2">
        <v>0.0</v>
      </c>
    </row>
    <row r="610" hidden="1">
      <c r="A610" s="2">
        <v>608.0</v>
      </c>
      <c r="B610" s="2" t="s">
        <v>33</v>
      </c>
      <c r="C610" s="3">
        <v>42141.0</v>
      </c>
      <c r="D610" s="2" t="s">
        <v>436</v>
      </c>
      <c r="E610" s="2" t="s">
        <v>50</v>
      </c>
      <c r="F610" s="4">
        <v>7626809.0</v>
      </c>
      <c r="G610" s="4">
        <v>1.6787073E7</v>
      </c>
      <c r="H610" s="4">
        <v>6.9727855E7</v>
      </c>
      <c r="I610" s="2">
        <v>0.0</v>
      </c>
    </row>
    <row r="611" hidden="1">
      <c r="A611" s="2">
        <v>609.0</v>
      </c>
      <c r="B611" s="2" t="s">
        <v>27</v>
      </c>
      <c r="C611" s="3">
        <v>42141.0</v>
      </c>
      <c r="D611" s="2" t="s">
        <v>436</v>
      </c>
      <c r="E611" s="5">
        <v>45758.0</v>
      </c>
      <c r="F611" s="4">
        <v>6462508.0</v>
      </c>
      <c r="G611" s="4">
        <v>2.1368643E7</v>
      </c>
      <c r="H611" s="4">
        <v>1.1125786E7</v>
      </c>
      <c r="I611" s="2">
        <v>0.0</v>
      </c>
    </row>
    <row r="612" hidden="1">
      <c r="A612" s="2">
        <v>610.0</v>
      </c>
      <c r="B612" s="2" t="s">
        <v>36</v>
      </c>
      <c r="C612" s="3">
        <v>42148.0</v>
      </c>
      <c r="D612" s="2" t="s">
        <v>443</v>
      </c>
      <c r="E612" s="5">
        <v>45736.0</v>
      </c>
      <c r="F612" s="4">
        <v>7750933.0</v>
      </c>
      <c r="G612" s="4">
        <v>1.4025286E7</v>
      </c>
      <c r="H612" s="4">
        <v>8325286.0</v>
      </c>
      <c r="I612" s="2">
        <v>0.0</v>
      </c>
    </row>
    <row r="613" hidden="1">
      <c r="A613" s="2">
        <v>611.0</v>
      </c>
      <c r="B613" s="2" t="s">
        <v>12</v>
      </c>
      <c r="C613" s="3">
        <v>42148.0</v>
      </c>
      <c r="D613" s="2" t="s">
        <v>443</v>
      </c>
      <c r="E613" s="2" t="s">
        <v>11</v>
      </c>
      <c r="F613" s="4">
        <v>7688177.0</v>
      </c>
      <c r="G613" s="4">
        <v>1.3684428E7</v>
      </c>
      <c r="H613" s="4">
        <v>6405857.0</v>
      </c>
      <c r="I613" s="2">
        <v>0.0</v>
      </c>
    </row>
    <row r="614" hidden="1">
      <c r="A614" s="2">
        <v>612.0</v>
      </c>
      <c r="B614" s="2" t="s">
        <v>23</v>
      </c>
      <c r="C614" s="3">
        <v>42148.0</v>
      </c>
      <c r="D614" s="2" t="s">
        <v>443</v>
      </c>
      <c r="E614" s="5">
        <v>45839.0</v>
      </c>
      <c r="F614" s="4">
        <v>6202653.0</v>
      </c>
      <c r="G614" s="4">
        <v>2686557.0</v>
      </c>
      <c r="H614" s="4">
        <v>1.4279857E7</v>
      </c>
      <c r="I614" s="2">
        <v>0.0</v>
      </c>
    </row>
    <row r="615" hidden="1">
      <c r="A615" s="2">
        <v>613.0</v>
      </c>
      <c r="B615" s="2" t="s">
        <v>32</v>
      </c>
      <c r="C615" s="3">
        <v>42148.0</v>
      </c>
      <c r="D615" s="2" t="s">
        <v>443</v>
      </c>
      <c r="E615" s="5">
        <v>45883.0</v>
      </c>
      <c r="F615" s="4">
        <v>7.1829346E7</v>
      </c>
      <c r="G615" s="4">
        <v>1.6607927E7</v>
      </c>
      <c r="H615" s="4">
        <v>7.5507855E7</v>
      </c>
      <c r="I615" s="2">
        <v>0.0</v>
      </c>
    </row>
    <row r="616" hidden="1">
      <c r="A616" s="2">
        <v>614.0</v>
      </c>
      <c r="B616" s="2" t="s">
        <v>34</v>
      </c>
      <c r="C616" s="3">
        <v>42148.0</v>
      </c>
      <c r="D616" s="2" t="s">
        <v>443</v>
      </c>
      <c r="E616" s="2" t="s">
        <v>35</v>
      </c>
      <c r="F616" s="4">
        <v>7633802.0</v>
      </c>
      <c r="G616" s="4">
        <v>1.7603573E7</v>
      </c>
      <c r="H616" s="4">
        <v>7582143.0</v>
      </c>
      <c r="I616" s="2">
        <v>0.0</v>
      </c>
    </row>
    <row r="617" hidden="1">
      <c r="A617" s="2">
        <v>615.0</v>
      </c>
      <c r="B617" s="2" t="s">
        <v>13</v>
      </c>
      <c r="C617" s="3">
        <v>42148.0</v>
      </c>
      <c r="D617" s="2" t="s">
        <v>443</v>
      </c>
      <c r="E617" s="2" t="s">
        <v>444</v>
      </c>
      <c r="F617" s="4">
        <v>7637738.0</v>
      </c>
      <c r="G617" s="4">
        <v>1.4668357E7</v>
      </c>
      <c r="H617" s="4">
        <v>6754071.0</v>
      </c>
      <c r="I617" s="2">
        <v>0.0</v>
      </c>
    </row>
    <row r="618" hidden="1">
      <c r="A618" s="2">
        <v>616.0</v>
      </c>
      <c r="B618" s="2" t="s">
        <v>22</v>
      </c>
      <c r="C618" s="3">
        <v>42148.0</v>
      </c>
      <c r="D618" s="2" t="s">
        <v>443</v>
      </c>
      <c r="E618" s="2" t="s">
        <v>11</v>
      </c>
      <c r="F618" s="4">
        <v>7518262.0</v>
      </c>
      <c r="G618" s="4">
        <v>1.8989214E7</v>
      </c>
      <c r="H618" s="4">
        <v>1.21320715E8</v>
      </c>
      <c r="I618" s="2">
        <v>0.0</v>
      </c>
    </row>
    <row r="619" hidden="1">
      <c r="A619" s="2">
        <v>617.0</v>
      </c>
      <c r="B619" s="2" t="s">
        <v>29</v>
      </c>
      <c r="C619" s="3">
        <v>42148.0</v>
      </c>
      <c r="D619" s="2" t="s">
        <v>443</v>
      </c>
      <c r="E619" s="5">
        <v>45750.0</v>
      </c>
      <c r="F619" s="4">
        <v>7.5550804E7</v>
      </c>
      <c r="G619" s="4">
        <v>1.4126642E7</v>
      </c>
      <c r="H619" s="4">
        <v>8012357.0</v>
      </c>
      <c r="I619" s="2">
        <v>0.0</v>
      </c>
    </row>
    <row r="620" hidden="1">
      <c r="A620" s="2">
        <v>618.0</v>
      </c>
      <c r="B620" s="2" t="s">
        <v>16</v>
      </c>
      <c r="C620" s="3">
        <v>42148.0</v>
      </c>
      <c r="D620" s="2" t="s">
        <v>443</v>
      </c>
      <c r="E620" s="2" t="s">
        <v>445</v>
      </c>
      <c r="F620" s="4">
        <v>709131.0</v>
      </c>
      <c r="G620" s="4">
        <v>1.8553144E7</v>
      </c>
      <c r="H620" s="4">
        <v>1.0167428E7</v>
      </c>
      <c r="I620" s="2">
        <v>0.0</v>
      </c>
    </row>
    <row r="621" hidden="1">
      <c r="A621" s="2">
        <v>619.0</v>
      </c>
      <c r="B621" s="2" t="s">
        <v>25</v>
      </c>
      <c r="C621" s="3">
        <v>42148.0</v>
      </c>
      <c r="D621" s="2" t="s">
        <v>443</v>
      </c>
      <c r="E621" s="2" t="s">
        <v>446</v>
      </c>
      <c r="F621" s="4">
        <v>6.0801003E7</v>
      </c>
      <c r="G621" s="4">
        <v>2.7771713E7</v>
      </c>
      <c r="H621" s="4">
        <v>1.7071712E7</v>
      </c>
      <c r="I621" s="2">
        <v>0.0</v>
      </c>
    </row>
    <row r="622" hidden="1">
      <c r="A622" s="2">
        <v>620.0</v>
      </c>
      <c r="B622" s="2" t="s">
        <v>38</v>
      </c>
      <c r="C622" s="3">
        <v>42148.0</v>
      </c>
      <c r="D622" s="2" t="s">
        <v>443</v>
      </c>
      <c r="E622" s="5">
        <v>45848.0</v>
      </c>
      <c r="F622" s="4">
        <v>671573.0</v>
      </c>
      <c r="G622" s="4">
        <v>1751707.0</v>
      </c>
      <c r="H622" s="4">
        <v>9059929.0</v>
      </c>
      <c r="I622" s="2">
        <v>0.0</v>
      </c>
    </row>
    <row r="623" hidden="1">
      <c r="A623" s="2">
        <v>621.0</v>
      </c>
      <c r="B623" s="2" t="s">
        <v>9</v>
      </c>
      <c r="C623" s="3">
        <v>42148.0</v>
      </c>
      <c r="D623" s="2" t="s">
        <v>443</v>
      </c>
      <c r="E623" s="2" t="s">
        <v>11</v>
      </c>
      <c r="F623" s="4">
        <v>8079659.0</v>
      </c>
      <c r="G623" s="4">
        <v>16991.0</v>
      </c>
      <c r="H623" s="4">
        <v>1.0533857E7</v>
      </c>
      <c r="I623" s="2">
        <v>0.0</v>
      </c>
    </row>
    <row r="624" hidden="1">
      <c r="A624" s="2">
        <v>622.0</v>
      </c>
      <c r="B624" s="2" t="s">
        <v>23</v>
      </c>
      <c r="C624" s="3">
        <v>42155.0</v>
      </c>
      <c r="D624" s="2" t="s">
        <v>447</v>
      </c>
      <c r="E624" s="5">
        <v>45780.0</v>
      </c>
      <c r="F624" s="4">
        <v>659938.0</v>
      </c>
      <c r="G624" s="4">
        <v>2.2644144E7</v>
      </c>
      <c r="H624" s="4">
        <v>13087.0</v>
      </c>
      <c r="I624" s="2">
        <v>0.0</v>
      </c>
    </row>
    <row r="625" hidden="1">
      <c r="A625" s="2">
        <v>623.0</v>
      </c>
      <c r="B625" s="2" t="s">
        <v>9</v>
      </c>
      <c r="C625" s="3">
        <v>42155.0</v>
      </c>
      <c r="D625" s="2" t="s">
        <v>447</v>
      </c>
      <c r="E625" s="5">
        <v>45748.0</v>
      </c>
      <c r="F625" s="4">
        <v>7.3877975E7</v>
      </c>
      <c r="G625" s="4">
        <v>20391.0</v>
      </c>
      <c r="H625" s="4">
        <v>9869571.0</v>
      </c>
      <c r="I625" s="2">
        <v>0.0</v>
      </c>
    </row>
    <row r="626" hidden="1">
      <c r="A626" s="2">
        <v>624.0</v>
      </c>
      <c r="B626" s="2" t="s">
        <v>38</v>
      </c>
      <c r="C626" s="3">
        <v>42155.0</v>
      </c>
      <c r="D626" s="2" t="s">
        <v>447</v>
      </c>
      <c r="E626" s="5">
        <v>45758.0</v>
      </c>
      <c r="F626" s="4">
        <v>6.3903606E7</v>
      </c>
      <c r="G626" s="4">
        <v>1.8717072E7</v>
      </c>
      <c r="H626" s="6" t="s">
        <v>448</v>
      </c>
      <c r="I626" s="2">
        <v>0.0</v>
      </c>
    </row>
    <row r="627" hidden="1">
      <c r="A627" s="2">
        <v>625.0</v>
      </c>
      <c r="B627" s="2" t="s">
        <v>36</v>
      </c>
      <c r="C627" s="3">
        <v>42155.0</v>
      </c>
      <c r="D627" s="2" t="s">
        <v>447</v>
      </c>
      <c r="E627" s="5">
        <v>45669.0</v>
      </c>
      <c r="F627" s="4">
        <v>7683916.0</v>
      </c>
      <c r="G627" s="4">
        <v>1.4268143E7</v>
      </c>
      <c r="H627" s="4">
        <v>8803858.0</v>
      </c>
      <c r="I627" s="2">
        <v>0.0</v>
      </c>
    </row>
    <row r="628" hidden="1">
      <c r="A628" s="2">
        <v>626.0</v>
      </c>
      <c r="B628" s="2" t="s">
        <v>32</v>
      </c>
      <c r="C628" s="3">
        <v>42155.0</v>
      </c>
      <c r="D628" s="2" t="s">
        <v>447</v>
      </c>
      <c r="E628" s="5">
        <v>45851.0</v>
      </c>
      <c r="F628" s="4">
        <v>7152151.0</v>
      </c>
      <c r="G628" s="4">
        <v>1.6307928E7</v>
      </c>
      <c r="H628" s="4">
        <v>8379357.0</v>
      </c>
      <c r="I628" s="2">
        <v>0.0</v>
      </c>
    </row>
    <row r="629" hidden="1">
      <c r="A629" s="2">
        <v>627.0</v>
      </c>
      <c r="B629" s="2" t="s">
        <v>13</v>
      </c>
      <c r="C629" s="3">
        <v>42155.0</v>
      </c>
      <c r="D629" s="2" t="s">
        <v>447</v>
      </c>
      <c r="E629" s="2" t="s">
        <v>449</v>
      </c>
      <c r="F629" s="4">
        <v>7131507.0</v>
      </c>
      <c r="G629" s="4">
        <v>1.6611216E7</v>
      </c>
      <c r="H629" s="4">
        <v>7518357.0</v>
      </c>
      <c r="I629" s="2">
        <v>0.0</v>
      </c>
    </row>
    <row r="630" hidden="1">
      <c r="A630" s="2">
        <v>628.0</v>
      </c>
      <c r="B630" s="2" t="s">
        <v>29</v>
      </c>
      <c r="C630" s="3">
        <v>42155.0</v>
      </c>
      <c r="D630" s="2" t="s">
        <v>447</v>
      </c>
      <c r="E630" s="5">
        <v>45778.0</v>
      </c>
      <c r="F630" s="4">
        <v>7182116.0</v>
      </c>
      <c r="G630" s="4">
        <v>1.3162356E7</v>
      </c>
      <c r="H630" s="4">
        <v>7905214.0</v>
      </c>
      <c r="I630" s="2">
        <v>0.0</v>
      </c>
    </row>
    <row r="631" hidden="1">
      <c r="A631" s="2">
        <v>629.0</v>
      </c>
      <c r="B631" s="2" t="s">
        <v>25</v>
      </c>
      <c r="C631" s="3">
        <v>42155.0</v>
      </c>
      <c r="D631" s="2" t="s">
        <v>447</v>
      </c>
      <c r="E631" s="2" t="s">
        <v>450</v>
      </c>
      <c r="F631" s="4">
        <v>6702583.0</v>
      </c>
      <c r="G631" s="4">
        <v>2.4093142E7</v>
      </c>
      <c r="H631" s="4">
        <v>1.5471715E7</v>
      </c>
      <c r="I631" s="2">
        <v>0.0</v>
      </c>
    </row>
    <row r="632" hidden="1">
      <c r="A632" s="2">
        <v>630.0</v>
      </c>
      <c r="B632" s="2" t="s">
        <v>34</v>
      </c>
      <c r="C632" s="3">
        <v>42155.0</v>
      </c>
      <c r="D632" s="2" t="s">
        <v>447</v>
      </c>
      <c r="E632" s="2" t="s">
        <v>69</v>
      </c>
      <c r="F632" s="4">
        <v>7423148.0</v>
      </c>
      <c r="G632" s="4">
        <v>18375.0</v>
      </c>
      <c r="H632" s="4">
        <v>9239286.0</v>
      </c>
      <c r="I632" s="2">
        <v>0.0</v>
      </c>
    </row>
    <row r="633" hidden="1">
      <c r="A633" s="2">
        <v>631.0</v>
      </c>
      <c r="B633" s="2" t="s">
        <v>36</v>
      </c>
      <c r="C633" s="3">
        <v>42162.0</v>
      </c>
      <c r="D633" s="2" t="s">
        <v>451</v>
      </c>
      <c r="E633" s="5">
        <v>45729.0</v>
      </c>
      <c r="F633" s="4">
        <v>7073945.0</v>
      </c>
      <c r="G633" s="4">
        <v>1.8361002E7</v>
      </c>
      <c r="H633" s="4">
        <v>1.1053858E7</v>
      </c>
      <c r="I633" s="2">
        <v>0.0</v>
      </c>
    </row>
    <row r="634" hidden="1">
      <c r="A634" s="2">
        <v>632.0</v>
      </c>
      <c r="B634" s="2" t="s">
        <v>34</v>
      </c>
      <c r="C634" s="3">
        <v>42162.0</v>
      </c>
      <c r="D634" s="2" t="s">
        <v>451</v>
      </c>
      <c r="E634" s="2" t="s">
        <v>69</v>
      </c>
      <c r="F634" s="4">
        <v>6.3310802E7</v>
      </c>
      <c r="G634" s="4">
        <v>2084643.0</v>
      </c>
      <c r="H634" s="4">
        <v>1.1282143E7</v>
      </c>
      <c r="I634" s="2">
        <v>0.0</v>
      </c>
    </row>
    <row r="635" hidden="1">
      <c r="A635" s="2">
        <v>633.0</v>
      </c>
      <c r="B635" s="2" t="s">
        <v>25</v>
      </c>
      <c r="C635" s="3">
        <v>42162.0</v>
      </c>
      <c r="D635" s="2" t="s">
        <v>451</v>
      </c>
      <c r="E635" s="2" t="s">
        <v>452</v>
      </c>
      <c r="F635" s="4">
        <v>6177094.0</v>
      </c>
      <c r="G635" s="4">
        <v>2.5671713E7</v>
      </c>
      <c r="H635" s="4">
        <v>1.7493143E7</v>
      </c>
      <c r="I635" s="2">
        <v>0.0</v>
      </c>
    </row>
    <row r="636" hidden="1">
      <c r="A636" s="2">
        <v>634.0</v>
      </c>
      <c r="B636" s="2" t="s">
        <v>38</v>
      </c>
      <c r="C636" s="3">
        <v>42162.0</v>
      </c>
      <c r="D636" s="2" t="s">
        <v>451</v>
      </c>
      <c r="E636" s="5">
        <v>45724.0</v>
      </c>
      <c r="F636" s="4">
        <v>5.6057903E7</v>
      </c>
      <c r="G636" s="4">
        <v>2.5695644E7</v>
      </c>
      <c r="H636" s="4">
        <v>1.3859929E7</v>
      </c>
      <c r="I636" s="2">
        <v>0.0</v>
      </c>
    </row>
    <row r="637" hidden="1">
      <c r="A637" s="2">
        <v>635.0</v>
      </c>
      <c r="B637" s="2" t="s">
        <v>32</v>
      </c>
      <c r="C637" s="3">
        <v>42162.0</v>
      </c>
      <c r="D637" s="2" t="s">
        <v>451</v>
      </c>
      <c r="E637" s="5">
        <v>45845.0</v>
      </c>
      <c r="F637" s="4">
        <v>6654723.0</v>
      </c>
      <c r="G637" s="4">
        <v>2.0915071E7</v>
      </c>
      <c r="H637" s="4">
        <v>1.1043643E7</v>
      </c>
      <c r="I637" s="2">
        <v>0.0</v>
      </c>
    </row>
    <row r="638" hidden="1">
      <c r="A638" s="2">
        <v>636.0</v>
      </c>
      <c r="B638" s="2" t="s">
        <v>16</v>
      </c>
      <c r="C638" s="3">
        <v>42162.0</v>
      </c>
      <c r="D638" s="2" t="s">
        <v>451</v>
      </c>
      <c r="E638" s="2" t="s">
        <v>446</v>
      </c>
      <c r="F638" s="4">
        <v>5.6753216E7</v>
      </c>
      <c r="G638" s="4">
        <v>2.4595999E7</v>
      </c>
      <c r="H638" s="4">
        <v>1.3988856E7</v>
      </c>
      <c r="I638" s="2">
        <v>0.0</v>
      </c>
    </row>
    <row r="639" hidden="1">
      <c r="A639" s="2">
        <v>637.0</v>
      </c>
      <c r="B639" s="2" t="s">
        <v>23</v>
      </c>
      <c r="C639" s="3">
        <v>42162.0</v>
      </c>
      <c r="D639" s="2" t="s">
        <v>451</v>
      </c>
      <c r="E639" s="5">
        <v>45689.0</v>
      </c>
      <c r="F639" s="4">
        <v>5.6837498E7</v>
      </c>
      <c r="G639" s="4">
        <v>27287.0</v>
      </c>
      <c r="H639" s="4">
        <v>1.5686999E7</v>
      </c>
      <c r="I639" s="2">
        <v>0.0</v>
      </c>
    </row>
    <row r="640" hidden="1">
      <c r="A640" s="2">
        <v>638.0</v>
      </c>
      <c r="B640" s="2" t="s">
        <v>9</v>
      </c>
      <c r="C640" s="3">
        <v>42162.0</v>
      </c>
      <c r="D640" s="2" t="s">
        <v>451</v>
      </c>
      <c r="E640" s="2" t="s">
        <v>11</v>
      </c>
      <c r="F640" s="4">
        <v>712604.0</v>
      </c>
      <c r="G640" s="4">
        <v>2.6940998E7</v>
      </c>
      <c r="H640" s="4">
        <v>1.5619571E7</v>
      </c>
      <c r="I640" s="2">
        <v>0.0</v>
      </c>
    </row>
    <row r="641" hidden="1">
      <c r="A641" s="2">
        <v>639.0</v>
      </c>
      <c r="B641" s="2" t="s">
        <v>13</v>
      </c>
      <c r="C641" s="3">
        <v>42162.0</v>
      </c>
      <c r="D641" s="2" t="s">
        <v>451</v>
      </c>
      <c r="E641" s="2" t="s">
        <v>316</v>
      </c>
      <c r="F641" s="4">
        <v>6625251.0</v>
      </c>
      <c r="G641" s="4">
        <v>1.6796928E7</v>
      </c>
      <c r="H641" s="4">
        <v>9875501.0</v>
      </c>
      <c r="I641" s="2">
        <v>0.0</v>
      </c>
    </row>
    <row r="642" hidden="1">
      <c r="A642" s="2">
        <v>640.0</v>
      </c>
      <c r="B642" s="2" t="s">
        <v>29</v>
      </c>
      <c r="C642" s="3">
        <v>42162.0</v>
      </c>
      <c r="D642" s="2" t="s">
        <v>451</v>
      </c>
      <c r="E642" s="5">
        <v>45658.0</v>
      </c>
      <c r="F642" s="4">
        <v>7107311.0</v>
      </c>
      <c r="G642" s="4">
        <v>1.4090928E7</v>
      </c>
      <c r="H642" s="6">
        <v>473203.0</v>
      </c>
      <c r="I642" s="2">
        <v>0.0</v>
      </c>
    </row>
    <row r="643" hidden="1">
      <c r="A643" s="2">
        <v>641.0</v>
      </c>
      <c r="B643" s="2" t="s">
        <v>23</v>
      </c>
      <c r="C643" s="3">
        <v>42169.0</v>
      </c>
      <c r="D643" s="2" t="s">
        <v>453</v>
      </c>
      <c r="E643" s="5">
        <v>45839.0</v>
      </c>
      <c r="F643" s="4">
        <v>5.7975525E7</v>
      </c>
      <c r="G643" s="4">
        <v>3.0044144E7</v>
      </c>
      <c r="H643" s="4">
        <v>1.7758429E7</v>
      </c>
      <c r="I643" s="2">
        <v>0.0</v>
      </c>
    </row>
    <row r="644" hidden="1">
      <c r="A644" s="2">
        <v>642.0</v>
      </c>
      <c r="B644" s="2" t="s">
        <v>13</v>
      </c>
      <c r="C644" s="3">
        <v>42169.0</v>
      </c>
      <c r="D644" s="2" t="s">
        <v>453</v>
      </c>
      <c r="E644" s="2" t="s">
        <v>454</v>
      </c>
      <c r="F644" s="4">
        <v>677707.0</v>
      </c>
      <c r="G644" s="4">
        <v>171755.0</v>
      </c>
      <c r="H644" s="4">
        <v>9911214.0</v>
      </c>
      <c r="I644" s="2">
        <v>0.0</v>
      </c>
    </row>
    <row r="645" hidden="1">
      <c r="A645" s="2">
        <v>643.0</v>
      </c>
      <c r="B645" s="2" t="s">
        <v>29</v>
      </c>
      <c r="C645" s="3">
        <v>42169.0</v>
      </c>
      <c r="D645" s="2" t="s">
        <v>453</v>
      </c>
      <c r="E645" s="5">
        <v>45840.0</v>
      </c>
      <c r="F645" s="4">
        <v>7313576.0</v>
      </c>
      <c r="G645" s="4">
        <v>1.4890929E7</v>
      </c>
      <c r="H645" s="6">
        <v>2847280.0</v>
      </c>
      <c r="I645" s="2">
        <v>0.0</v>
      </c>
    </row>
    <row r="646" hidden="1">
      <c r="A646" s="2">
        <v>644.0</v>
      </c>
      <c r="B646" s="2" t="s">
        <v>25</v>
      </c>
      <c r="C646" s="3">
        <v>42169.0</v>
      </c>
      <c r="D646" s="2" t="s">
        <v>453</v>
      </c>
      <c r="E646" s="2" t="s">
        <v>455</v>
      </c>
      <c r="F646" s="4">
        <v>5.8523067E7</v>
      </c>
      <c r="G646" s="4">
        <v>2.9950285E7</v>
      </c>
      <c r="H646" s="4">
        <v>1.8850285E7</v>
      </c>
      <c r="I646" s="2">
        <v>0.0</v>
      </c>
    </row>
    <row r="647" hidden="1">
      <c r="A647" s="2">
        <v>645.0</v>
      </c>
      <c r="B647" s="2" t="s">
        <v>16</v>
      </c>
      <c r="C647" s="3">
        <v>42169.0</v>
      </c>
      <c r="D647" s="2" t="s">
        <v>453</v>
      </c>
      <c r="E647" s="2" t="s">
        <v>456</v>
      </c>
      <c r="F647" s="4">
        <v>5.7200844E7</v>
      </c>
      <c r="G647" s="4">
        <v>2.3338856E7</v>
      </c>
      <c r="H647" s="4">
        <v>1.3788857E7</v>
      </c>
      <c r="I647" s="2">
        <v>0.0</v>
      </c>
    </row>
    <row r="648" hidden="1">
      <c r="A648" s="2">
        <v>646.0</v>
      </c>
      <c r="B648" s="2" t="s">
        <v>38</v>
      </c>
      <c r="C648" s="3">
        <v>42169.0</v>
      </c>
      <c r="D648" s="2" t="s">
        <v>453</v>
      </c>
      <c r="E648" s="5">
        <v>45877.0</v>
      </c>
      <c r="F648" s="4">
        <v>7328026.0</v>
      </c>
      <c r="G648" s="4">
        <v>2.2674213E7</v>
      </c>
      <c r="H648" s="4">
        <v>1.3988501E7</v>
      </c>
      <c r="I648" s="2">
        <v>0.0</v>
      </c>
    </row>
    <row r="649" hidden="1">
      <c r="A649" s="2">
        <v>647.0</v>
      </c>
      <c r="B649" s="2" t="s">
        <v>9</v>
      </c>
      <c r="C649" s="3">
        <v>42169.0</v>
      </c>
      <c r="D649" s="2" t="s">
        <v>453</v>
      </c>
      <c r="E649" s="2" t="s">
        <v>11</v>
      </c>
      <c r="F649" s="4">
        <v>6971013.0</v>
      </c>
      <c r="G649" s="4">
        <v>2.5255285E7</v>
      </c>
      <c r="H649" s="4">
        <v>1.6348143E7</v>
      </c>
      <c r="I649" s="2">
        <v>0.0</v>
      </c>
    </row>
    <row r="650" hidden="1">
      <c r="A650" s="2">
        <v>648.0</v>
      </c>
      <c r="B650" s="2" t="s">
        <v>36</v>
      </c>
      <c r="C650" s="3">
        <v>42169.0</v>
      </c>
      <c r="D650" s="2" t="s">
        <v>453</v>
      </c>
      <c r="E650" s="2" t="s">
        <v>70</v>
      </c>
      <c r="F650" s="4">
        <v>7011334.0</v>
      </c>
      <c r="G650" s="4">
        <v>1.8625286E7</v>
      </c>
      <c r="H650" s="4">
        <v>1.1489572E7</v>
      </c>
      <c r="I650" s="2">
        <v>0.0</v>
      </c>
    </row>
    <row r="651" hidden="1">
      <c r="A651" s="2">
        <v>649.0</v>
      </c>
      <c r="B651" s="2" t="s">
        <v>32</v>
      </c>
      <c r="C651" s="3">
        <v>42169.0</v>
      </c>
      <c r="D651" s="2" t="s">
        <v>453</v>
      </c>
      <c r="E651" s="5">
        <v>45660.0</v>
      </c>
      <c r="F651" s="4">
        <v>622139.0</v>
      </c>
      <c r="G651" s="4">
        <v>2206507.0</v>
      </c>
      <c r="H651" s="4">
        <v>1.2115072E7</v>
      </c>
      <c r="I651" s="2">
        <v>0.0</v>
      </c>
    </row>
    <row r="652" hidden="1">
      <c r="A652" s="2">
        <v>650.0</v>
      </c>
      <c r="B652" s="2" t="s">
        <v>34</v>
      </c>
      <c r="C652" s="3">
        <v>42169.0</v>
      </c>
      <c r="D652" s="2" t="s">
        <v>453</v>
      </c>
      <c r="E652" s="2" t="s">
        <v>11</v>
      </c>
      <c r="F652" s="4">
        <v>6506244.0</v>
      </c>
      <c r="G652" s="4">
        <v>2.1353573E7</v>
      </c>
      <c r="H652" s="4">
        <v>1.1489286E7</v>
      </c>
      <c r="I652" s="2">
        <v>0.0</v>
      </c>
    </row>
    <row r="653" hidden="1">
      <c r="A653" s="2">
        <v>651.0</v>
      </c>
      <c r="B653" s="2" t="s">
        <v>34</v>
      </c>
      <c r="C653" s="3">
        <v>42176.0</v>
      </c>
      <c r="D653" s="2" t="s">
        <v>457</v>
      </c>
      <c r="E653" s="2" t="s">
        <v>11</v>
      </c>
      <c r="F653" s="4">
        <v>6853269.0</v>
      </c>
      <c r="G653" s="4">
        <v>1.7875002E7</v>
      </c>
      <c r="H653" s="4">
        <v>10275.0</v>
      </c>
      <c r="I653" s="2">
        <v>0.0</v>
      </c>
    </row>
    <row r="654" hidden="1">
      <c r="A654" s="2">
        <v>652.0</v>
      </c>
      <c r="B654" s="2" t="s">
        <v>25</v>
      </c>
      <c r="C654" s="3">
        <v>42176.0</v>
      </c>
      <c r="D654" s="2" t="s">
        <v>457</v>
      </c>
      <c r="E654" s="2" t="s">
        <v>458</v>
      </c>
      <c r="F654" s="4">
        <v>5.9781315E7</v>
      </c>
      <c r="G654" s="4">
        <v>2.8657427E7</v>
      </c>
      <c r="H654" s="4">
        <v>1.9978855E7</v>
      </c>
      <c r="I654" s="2">
        <v>0.0</v>
      </c>
    </row>
    <row r="655" hidden="1">
      <c r="A655" s="2">
        <v>653.0</v>
      </c>
      <c r="B655" s="2" t="s">
        <v>38</v>
      </c>
      <c r="C655" s="3">
        <v>42176.0</v>
      </c>
      <c r="D655" s="2" t="s">
        <v>457</v>
      </c>
      <c r="E655" s="5">
        <v>45756.0</v>
      </c>
      <c r="F655" s="4">
        <v>6597978.0</v>
      </c>
      <c r="G655" s="4">
        <v>181885.0</v>
      </c>
      <c r="H655" s="4">
        <v>1.1117072E7</v>
      </c>
      <c r="I655" s="2">
        <v>0.0</v>
      </c>
    </row>
    <row r="656" hidden="1">
      <c r="A656" s="2">
        <v>654.0</v>
      </c>
      <c r="B656" s="2" t="s">
        <v>13</v>
      </c>
      <c r="C656" s="3">
        <v>42176.0</v>
      </c>
      <c r="D656" s="2" t="s">
        <v>457</v>
      </c>
      <c r="E656" s="2" t="s">
        <v>200</v>
      </c>
      <c r="F656" s="4">
        <v>7.6621925E7</v>
      </c>
      <c r="G656" s="4">
        <v>1.6068357E7</v>
      </c>
      <c r="H656" s="4">
        <v>1.0104072E7</v>
      </c>
      <c r="I656" s="2">
        <v>0.0</v>
      </c>
    </row>
    <row r="657" hidden="1">
      <c r="A657" s="2">
        <v>655.0</v>
      </c>
      <c r="B657" s="2" t="s">
        <v>29</v>
      </c>
      <c r="C657" s="3">
        <v>42176.0</v>
      </c>
      <c r="D657" s="2" t="s">
        <v>457</v>
      </c>
      <c r="E657" s="5">
        <v>45689.0</v>
      </c>
      <c r="F657" s="4">
        <v>7282522.0</v>
      </c>
      <c r="G657" s="4">
        <v>1.7976643E7</v>
      </c>
      <c r="H657" s="4">
        <v>1.1512357E7</v>
      </c>
      <c r="I657" s="2">
        <v>0.0</v>
      </c>
    </row>
    <row r="658" hidden="1">
      <c r="A658" s="2">
        <v>656.0</v>
      </c>
      <c r="B658" s="2" t="s">
        <v>32</v>
      </c>
      <c r="C658" s="3">
        <v>42176.0</v>
      </c>
      <c r="D658" s="2" t="s">
        <v>457</v>
      </c>
      <c r="E658" s="5">
        <v>45905.0</v>
      </c>
      <c r="F658" s="4">
        <v>6695971.0</v>
      </c>
      <c r="G658" s="4">
        <v>1.8393642E7</v>
      </c>
      <c r="H658" s="4">
        <v>1.0729357E7</v>
      </c>
      <c r="I658" s="2">
        <v>0.0</v>
      </c>
    </row>
    <row r="659" hidden="1">
      <c r="A659" s="2">
        <v>657.0</v>
      </c>
      <c r="B659" s="2" t="s">
        <v>16</v>
      </c>
      <c r="C659" s="3">
        <v>42176.0</v>
      </c>
      <c r="D659" s="2" t="s">
        <v>457</v>
      </c>
      <c r="E659" s="2" t="s">
        <v>459</v>
      </c>
      <c r="F659" s="4">
        <v>6.1755104E7</v>
      </c>
      <c r="G659" s="4">
        <v>1.8924572E7</v>
      </c>
      <c r="H659" s="4">
        <v>10746.0</v>
      </c>
      <c r="I659" s="2">
        <v>0.0</v>
      </c>
    </row>
    <row r="660" hidden="1">
      <c r="A660" s="2">
        <v>658.0</v>
      </c>
      <c r="B660" s="2" t="s">
        <v>36</v>
      </c>
      <c r="C660" s="3">
        <v>42176.0</v>
      </c>
      <c r="D660" s="2" t="s">
        <v>457</v>
      </c>
      <c r="E660" s="5">
        <v>45896.0</v>
      </c>
      <c r="F660" s="4">
        <v>7395314.0</v>
      </c>
      <c r="G660" s="4">
        <v>1.6053858E7</v>
      </c>
      <c r="H660" s="4">
        <v>1.0753858E7</v>
      </c>
      <c r="I660" s="2">
        <v>0.0</v>
      </c>
    </row>
    <row r="661" hidden="1">
      <c r="A661" s="2">
        <v>659.0</v>
      </c>
      <c r="B661" s="2" t="s">
        <v>23</v>
      </c>
      <c r="C661" s="3">
        <v>42176.0</v>
      </c>
      <c r="D661" s="2" t="s">
        <v>457</v>
      </c>
      <c r="E661" s="5">
        <v>45901.0</v>
      </c>
      <c r="F661" s="4">
        <v>6847023.0</v>
      </c>
      <c r="G661" s="4">
        <v>2.3272715E7</v>
      </c>
      <c r="H661" s="4">
        <v>1621557.0</v>
      </c>
      <c r="I661" s="2">
        <v>0.0</v>
      </c>
    </row>
    <row r="662" hidden="1">
      <c r="A662" s="2">
        <v>660.0</v>
      </c>
      <c r="B662" s="2" t="s">
        <v>9</v>
      </c>
      <c r="C662" s="3">
        <v>42176.0</v>
      </c>
      <c r="D662" s="2" t="s">
        <v>457</v>
      </c>
      <c r="E662" s="2" t="s">
        <v>11</v>
      </c>
      <c r="F662" s="4">
        <v>7665619.0</v>
      </c>
      <c r="G662" s="4">
        <v>1.9998142E7</v>
      </c>
      <c r="H662" s="4">
        <v>1.1619571E7</v>
      </c>
      <c r="I662" s="2">
        <v>0.0</v>
      </c>
    </row>
    <row r="663" hidden="1">
      <c r="A663" s="2">
        <v>661.0</v>
      </c>
      <c r="B663" s="2" t="s">
        <v>34</v>
      </c>
      <c r="C663" s="3">
        <v>42183.0</v>
      </c>
      <c r="D663" s="2" t="s">
        <v>460</v>
      </c>
      <c r="E663" s="2" t="s">
        <v>11</v>
      </c>
      <c r="F663" s="4">
        <v>7.4169716E7</v>
      </c>
      <c r="G663" s="4">
        <v>1.9032145E7</v>
      </c>
      <c r="H663" s="4">
        <v>1.0846429E7</v>
      </c>
      <c r="I663" s="2">
        <v>0.0</v>
      </c>
    </row>
    <row r="664" hidden="1">
      <c r="A664" s="2">
        <v>662.0</v>
      </c>
      <c r="B664" s="2" t="s">
        <v>16</v>
      </c>
      <c r="C664" s="3">
        <v>42183.0</v>
      </c>
      <c r="D664" s="2" t="s">
        <v>460</v>
      </c>
      <c r="E664" s="2" t="s">
        <v>461</v>
      </c>
      <c r="F664" s="4">
        <v>685557.0</v>
      </c>
      <c r="G664" s="4">
        <v>2.0538858E7</v>
      </c>
      <c r="H664" s="4">
        <v>1.2117429E7</v>
      </c>
      <c r="I664" s="2">
        <v>0.0</v>
      </c>
    </row>
    <row r="665" hidden="1">
      <c r="A665" s="2">
        <v>663.0</v>
      </c>
      <c r="B665" s="2" t="s">
        <v>36</v>
      </c>
      <c r="C665" s="3">
        <v>42183.0</v>
      </c>
      <c r="D665" s="2" t="s">
        <v>460</v>
      </c>
      <c r="E665" s="5">
        <v>45670.0</v>
      </c>
      <c r="F665" s="4">
        <v>7833803.0</v>
      </c>
      <c r="G665" s="4">
        <v>1.9168142E7</v>
      </c>
      <c r="H665" s="4">
        <v>1.2932428E7</v>
      </c>
      <c r="I665" s="2">
        <v>0.0</v>
      </c>
    </row>
    <row r="666" hidden="1">
      <c r="A666" s="2">
        <v>664.0</v>
      </c>
      <c r="B666" s="2" t="s">
        <v>13</v>
      </c>
      <c r="C666" s="3">
        <v>42183.0</v>
      </c>
      <c r="D666" s="2" t="s">
        <v>460</v>
      </c>
      <c r="E666" s="5">
        <v>45682.0</v>
      </c>
      <c r="F666" s="4">
        <v>7998784.0</v>
      </c>
      <c r="G666" s="4">
        <v>1.8168358E7</v>
      </c>
      <c r="H666" s="4">
        <v>1.1182643E7</v>
      </c>
      <c r="I666" s="2">
        <v>0.0</v>
      </c>
    </row>
    <row r="667" hidden="1">
      <c r="A667" s="2">
        <v>665.0</v>
      </c>
      <c r="B667" s="2" t="s">
        <v>32</v>
      </c>
      <c r="C667" s="3">
        <v>42183.0</v>
      </c>
      <c r="D667" s="2" t="s">
        <v>460</v>
      </c>
      <c r="E667" s="5">
        <v>45700.0</v>
      </c>
      <c r="F667" s="4">
        <v>7.2122116E7</v>
      </c>
      <c r="G667" s="4">
        <v>2.2207928E7</v>
      </c>
      <c r="H667" s="6">
        <v>352796.0</v>
      </c>
      <c r="I667" s="2">
        <v>0.0</v>
      </c>
    </row>
    <row r="668" hidden="1">
      <c r="A668" s="2">
        <v>666.0</v>
      </c>
      <c r="B668" s="2" t="s">
        <v>23</v>
      </c>
      <c r="C668" s="3">
        <v>42183.0</v>
      </c>
      <c r="D668" s="2" t="s">
        <v>460</v>
      </c>
      <c r="E668" s="5">
        <v>45839.0</v>
      </c>
      <c r="F668" s="4">
        <v>7.0472466E7</v>
      </c>
      <c r="G668" s="4">
        <v>2.4072714E7</v>
      </c>
      <c r="H668" s="4">
        <v>1.5579857E7</v>
      </c>
      <c r="I668" s="2">
        <v>0.0</v>
      </c>
    </row>
    <row r="669" hidden="1">
      <c r="A669" s="2">
        <v>667.0</v>
      </c>
      <c r="B669" s="2" t="s">
        <v>9</v>
      </c>
      <c r="C669" s="3">
        <v>42183.0</v>
      </c>
      <c r="D669" s="2" t="s">
        <v>460</v>
      </c>
      <c r="E669" s="2" t="s">
        <v>11</v>
      </c>
      <c r="F669" s="4">
        <v>761974.0</v>
      </c>
      <c r="G669" s="4">
        <v>2.2062428E7</v>
      </c>
      <c r="H669" s="4">
        <v>1.2919571E7</v>
      </c>
      <c r="I669" s="2">
        <v>0.0</v>
      </c>
    </row>
    <row r="670" hidden="1">
      <c r="A670" s="2">
        <v>668.0</v>
      </c>
      <c r="B670" s="2" t="s">
        <v>38</v>
      </c>
      <c r="C670" s="3">
        <v>42183.0</v>
      </c>
      <c r="D670" s="2" t="s">
        <v>460</v>
      </c>
      <c r="E670" s="5">
        <v>45695.0</v>
      </c>
      <c r="F670" s="4">
        <v>6926235.0</v>
      </c>
      <c r="G670" s="4">
        <v>2.0488499E7</v>
      </c>
      <c r="H670" s="4">
        <v>1.1809929E7</v>
      </c>
      <c r="I670" s="2">
        <v>0.0</v>
      </c>
    </row>
    <row r="671" hidden="1">
      <c r="A671" s="2">
        <v>669.0</v>
      </c>
      <c r="B671" s="2" t="s">
        <v>29</v>
      </c>
      <c r="C671" s="3">
        <v>42183.0</v>
      </c>
      <c r="D671" s="2" t="s">
        <v>460</v>
      </c>
      <c r="E671" s="5">
        <v>45901.0</v>
      </c>
      <c r="F671" s="4">
        <v>7277854.0</v>
      </c>
      <c r="G671" s="4">
        <v>1.8783787E7</v>
      </c>
      <c r="H671" s="4">
        <v>1.2390928E7</v>
      </c>
      <c r="I671" s="2">
        <v>0.0</v>
      </c>
    </row>
    <row r="672" hidden="1">
      <c r="A672" s="2">
        <v>670.0</v>
      </c>
      <c r="B672" s="2" t="s">
        <v>25</v>
      </c>
      <c r="C672" s="3">
        <v>42183.0</v>
      </c>
      <c r="D672" s="2" t="s">
        <v>460</v>
      </c>
      <c r="E672" s="2" t="s">
        <v>215</v>
      </c>
      <c r="F672" s="4">
        <v>6299564.0</v>
      </c>
      <c r="G672" s="4">
        <v>2.7835999E7</v>
      </c>
      <c r="H672" s="4">
        <v>1.8557428E7</v>
      </c>
      <c r="I672" s="2">
        <v>0.0</v>
      </c>
    </row>
    <row r="673" hidden="1">
      <c r="A673" s="2">
        <v>671.0</v>
      </c>
      <c r="B673" s="2" t="s">
        <v>34</v>
      </c>
      <c r="C673" s="3">
        <v>42190.0</v>
      </c>
      <c r="D673" s="2" t="s">
        <v>462</v>
      </c>
      <c r="E673" s="2" t="s">
        <v>11</v>
      </c>
      <c r="F673" s="4">
        <v>6477405.0</v>
      </c>
      <c r="G673" s="4">
        <v>2539643.0</v>
      </c>
      <c r="H673" s="4">
        <v>1.4767858E7</v>
      </c>
      <c r="I673" s="2">
        <v>0.0</v>
      </c>
    </row>
    <row r="674" hidden="1">
      <c r="A674" s="2">
        <v>672.0</v>
      </c>
      <c r="B674" s="2" t="s">
        <v>29</v>
      </c>
      <c r="C674" s="3">
        <v>42190.0</v>
      </c>
      <c r="D674" s="2" t="s">
        <v>462</v>
      </c>
      <c r="E674" s="2" t="s">
        <v>11</v>
      </c>
      <c r="F674" s="4">
        <v>7653021.0</v>
      </c>
      <c r="G674" s="4">
        <v>1.9905214E7</v>
      </c>
      <c r="H674" s="4">
        <v>1.4476642E7</v>
      </c>
      <c r="I674" s="2">
        <v>0.0</v>
      </c>
    </row>
    <row r="675" hidden="1">
      <c r="A675" s="2">
        <v>673.0</v>
      </c>
      <c r="B675" s="2" t="s">
        <v>32</v>
      </c>
      <c r="C675" s="3">
        <v>42190.0</v>
      </c>
      <c r="D675" s="2" t="s">
        <v>462</v>
      </c>
      <c r="E675" s="5">
        <v>45724.0</v>
      </c>
      <c r="F675" s="4">
        <v>6.3850956E7</v>
      </c>
      <c r="G675" s="4">
        <v>2.9357927E7</v>
      </c>
      <c r="H675" s="4">
        <v>1.7200787E7</v>
      </c>
      <c r="I675" s="2">
        <v>0.0</v>
      </c>
    </row>
    <row r="676" hidden="1">
      <c r="A676" s="2">
        <v>674.0</v>
      </c>
      <c r="B676" s="2" t="s">
        <v>38</v>
      </c>
      <c r="C676" s="3">
        <v>42190.0</v>
      </c>
      <c r="D676" s="2" t="s">
        <v>462</v>
      </c>
      <c r="E676" s="5">
        <v>45663.0</v>
      </c>
      <c r="F676" s="4">
        <v>5538559.0</v>
      </c>
      <c r="G676" s="4">
        <v>3.0088501E7</v>
      </c>
      <c r="H676" s="4">
        <v>1.7074215E7</v>
      </c>
      <c r="I676" s="2">
        <v>0.0</v>
      </c>
    </row>
    <row r="677" hidden="1">
      <c r="A677" s="2">
        <v>675.0</v>
      </c>
      <c r="B677" s="2" t="s">
        <v>13</v>
      </c>
      <c r="C677" s="3">
        <v>42190.0</v>
      </c>
      <c r="D677" s="2" t="s">
        <v>462</v>
      </c>
      <c r="E677" s="5">
        <v>45921.0</v>
      </c>
      <c r="F677" s="4">
        <v>7007268.0</v>
      </c>
      <c r="G677" s="4">
        <v>220755.0</v>
      </c>
      <c r="H677" s="4">
        <v>1.4461214E7</v>
      </c>
      <c r="I677" s="2">
        <v>0.0</v>
      </c>
    </row>
    <row r="678" hidden="1">
      <c r="A678" s="2">
        <v>676.0</v>
      </c>
      <c r="B678" s="2" t="s">
        <v>36</v>
      </c>
      <c r="C678" s="3">
        <v>42190.0</v>
      </c>
      <c r="D678" s="2" t="s">
        <v>462</v>
      </c>
      <c r="E678" s="5">
        <v>45856.0</v>
      </c>
      <c r="F678" s="4">
        <v>7314587.0</v>
      </c>
      <c r="G678" s="4">
        <v>2.5918142E7</v>
      </c>
      <c r="H678" s="4">
        <v>1.6796715E7</v>
      </c>
      <c r="I678" s="2">
        <v>0.0</v>
      </c>
    </row>
    <row r="679" hidden="1">
      <c r="A679" s="2">
        <v>677.0</v>
      </c>
      <c r="B679" s="2" t="s">
        <v>25</v>
      </c>
      <c r="C679" s="3">
        <v>42190.0</v>
      </c>
      <c r="D679" s="2" t="s">
        <v>462</v>
      </c>
      <c r="E679" s="2" t="s">
        <v>463</v>
      </c>
      <c r="F679" s="4">
        <v>5.9248035E7</v>
      </c>
      <c r="G679" s="4">
        <v>2.9421713E7</v>
      </c>
      <c r="H679" s="4">
        <v>1.9235998E7</v>
      </c>
      <c r="I679" s="2">
        <v>0.0</v>
      </c>
    </row>
    <row r="680" hidden="1">
      <c r="A680" s="2">
        <v>678.0</v>
      </c>
      <c r="B680" s="2" t="s">
        <v>16</v>
      </c>
      <c r="C680" s="3">
        <v>42190.0</v>
      </c>
      <c r="D680" s="2" t="s">
        <v>462</v>
      </c>
      <c r="E680" s="2" t="s">
        <v>464</v>
      </c>
      <c r="F680" s="4">
        <v>5896912.0</v>
      </c>
      <c r="G680" s="4">
        <v>2.7560286E7</v>
      </c>
      <c r="H680" s="4">
        <v>1.5238856E7</v>
      </c>
      <c r="I680" s="2">
        <v>0.0</v>
      </c>
    </row>
    <row r="681" hidden="1">
      <c r="A681" s="2">
        <v>679.0</v>
      </c>
      <c r="B681" s="2" t="s">
        <v>9</v>
      </c>
      <c r="C681" s="3">
        <v>42190.0</v>
      </c>
      <c r="D681" s="2" t="s">
        <v>462</v>
      </c>
      <c r="E681" s="2" t="s">
        <v>11</v>
      </c>
      <c r="F681" s="4">
        <v>6.8064896E7</v>
      </c>
      <c r="G681" s="4">
        <v>2.8976715E7</v>
      </c>
      <c r="H681" s="4">
        <v>1.8576712E7</v>
      </c>
      <c r="I681" s="2">
        <v>0.0</v>
      </c>
    </row>
    <row r="682" hidden="1">
      <c r="A682" s="2">
        <v>680.0</v>
      </c>
      <c r="B682" s="2" t="s">
        <v>23</v>
      </c>
      <c r="C682" s="3">
        <v>42190.0</v>
      </c>
      <c r="D682" s="2" t="s">
        <v>462</v>
      </c>
      <c r="E682" s="2" t="s">
        <v>465</v>
      </c>
      <c r="F682" s="4">
        <v>6893221.0</v>
      </c>
      <c r="G682" s="4">
        <v>26787.0</v>
      </c>
      <c r="H682" s="4">
        <v>16487.0</v>
      </c>
      <c r="I682" s="2">
        <v>0.0</v>
      </c>
    </row>
    <row r="683" hidden="1">
      <c r="A683" s="2">
        <v>681.0</v>
      </c>
      <c r="B683" s="2" t="s">
        <v>23</v>
      </c>
      <c r="C683" s="3">
        <v>42197.0</v>
      </c>
      <c r="D683" s="2" t="s">
        <v>466</v>
      </c>
      <c r="E683" s="2" t="s">
        <v>428</v>
      </c>
      <c r="F683" s="4">
        <v>5803152.0</v>
      </c>
      <c r="G683" s="4">
        <v>2.9415571E7</v>
      </c>
      <c r="H683" s="4">
        <v>1.8936998E7</v>
      </c>
      <c r="I683" s="2">
        <v>0.0</v>
      </c>
    </row>
    <row r="684" hidden="1">
      <c r="A684" s="2">
        <v>682.0</v>
      </c>
      <c r="B684" s="2" t="s">
        <v>34</v>
      </c>
      <c r="C684" s="3">
        <v>42197.0</v>
      </c>
      <c r="D684" s="2" t="s">
        <v>466</v>
      </c>
      <c r="E684" s="2" t="s">
        <v>11</v>
      </c>
      <c r="F684" s="4">
        <v>7197633.0</v>
      </c>
      <c r="G684" s="4">
        <v>2.1046429E7</v>
      </c>
      <c r="H684" s="4">
        <v>1.3439285E7</v>
      </c>
      <c r="I684" s="2">
        <v>0.0</v>
      </c>
    </row>
    <row r="685" hidden="1">
      <c r="A685" s="2">
        <v>683.0</v>
      </c>
      <c r="B685" s="2" t="s">
        <v>38</v>
      </c>
      <c r="C685" s="3">
        <v>42197.0</v>
      </c>
      <c r="D685" s="2" t="s">
        <v>466</v>
      </c>
      <c r="E685" s="5">
        <v>45693.0</v>
      </c>
      <c r="F685" s="4">
        <v>5.0097942E7</v>
      </c>
      <c r="G685" s="4">
        <v>253885.0</v>
      </c>
      <c r="H685" s="4">
        <v>1.4724215E7</v>
      </c>
      <c r="I685" s="2">
        <v>0.0</v>
      </c>
    </row>
    <row r="686" hidden="1">
      <c r="A686" s="2">
        <v>684.0</v>
      </c>
      <c r="B686" s="2" t="s">
        <v>16</v>
      </c>
      <c r="C686" s="3">
        <v>42197.0</v>
      </c>
      <c r="D686" s="2" t="s">
        <v>466</v>
      </c>
      <c r="E686" s="2" t="s">
        <v>467</v>
      </c>
      <c r="F686" s="4">
        <v>5996374.0</v>
      </c>
      <c r="G686" s="4">
        <v>2.2317429E7</v>
      </c>
      <c r="H686" s="4">
        <v>1.4153143E7</v>
      </c>
      <c r="I686" s="2">
        <v>0.0</v>
      </c>
    </row>
    <row r="687" hidden="1">
      <c r="A687" s="2">
        <v>685.0</v>
      </c>
      <c r="B687" s="2" t="s">
        <v>36</v>
      </c>
      <c r="C687" s="3">
        <v>42197.0</v>
      </c>
      <c r="D687" s="2" t="s">
        <v>466</v>
      </c>
      <c r="E687" s="5">
        <v>45890.0</v>
      </c>
      <c r="F687" s="4">
        <v>7258173.0</v>
      </c>
      <c r="G687" s="4">
        <v>19911.0</v>
      </c>
      <c r="H687" s="4">
        <v>1.4196714E7</v>
      </c>
      <c r="I687" s="2">
        <v>0.0</v>
      </c>
    </row>
    <row r="688" hidden="1">
      <c r="A688" s="2">
        <v>686.0</v>
      </c>
      <c r="B688" s="2" t="s">
        <v>9</v>
      </c>
      <c r="C688" s="3">
        <v>42197.0</v>
      </c>
      <c r="D688" s="2" t="s">
        <v>466</v>
      </c>
      <c r="E688" s="2" t="s">
        <v>11</v>
      </c>
      <c r="F688" s="4">
        <v>7024643.0</v>
      </c>
      <c r="G688" s="4">
        <v>2.7355286E7</v>
      </c>
      <c r="H688" s="4">
        <v>1731957.0</v>
      </c>
      <c r="I688" s="2">
        <v>0.0</v>
      </c>
    </row>
    <row r="689" hidden="1">
      <c r="A689" s="2">
        <v>687.0</v>
      </c>
      <c r="B689" s="2" t="s">
        <v>32</v>
      </c>
      <c r="C689" s="3">
        <v>42197.0</v>
      </c>
      <c r="D689" s="2" t="s">
        <v>466</v>
      </c>
      <c r="E689" s="5">
        <v>45753.0</v>
      </c>
      <c r="F689" s="4">
        <v>6515871.0</v>
      </c>
      <c r="G689" s="4">
        <v>2.1736498E7</v>
      </c>
      <c r="H689" s="4">
        <v>1.36650715E8</v>
      </c>
      <c r="I689" s="2">
        <v>0.0</v>
      </c>
    </row>
    <row r="690" hidden="1">
      <c r="A690" s="2">
        <v>688.0</v>
      </c>
      <c r="B690" s="2" t="s">
        <v>29</v>
      </c>
      <c r="C690" s="3">
        <v>42197.0</v>
      </c>
      <c r="D690" s="2" t="s">
        <v>466</v>
      </c>
      <c r="E690" s="2" t="s">
        <v>103</v>
      </c>
      <c r="F690" s="4">
        <v>7.9306046E7</v>
      </c>
      <c r="G690" s="4">
        <v>1.7605215E7</v>
      </c>
      <c r="H690" s="4">
        <v>1.2712357E7</v>
      </c>
      <c r="I690" s="2">
        <v>0.0</v>
      </c>
    </row>
    <row r="691" hidden="1">
      <c r="A691" s="2">
        <v>689.0</v>
      </c>
      <c r="B691" s="2" t="s">
        <v>25</v>
      </c>
      <c r="C691" s="3">
        <v>42197.0</v>
      </c>
      <c r="D691" s="2" t="s">
        <v>466</v>
      </c>
      <c r="E691" s="2" t="s">
        <v>468</v>
      </c>
      <c r="F691" s="4">
        <v>5.0691048E7</v>
      </c>
      <c r="G691" s="4">
        <v>3249314.0</v>
      </c>
      <c r="H691" s="4">
        <v>2.1585999E7</v>
      </c>
      <c r="I691" s="2">
        <v>0.0</v>
      </c>
    </row>
    <row r="692" hidden="1">
      <c r="A692" s="2">
        <v>690.0</v>
      </c>
      <c r="B692" s="2" t="s">
        <v>13</v>
      </c>
      <c r="C692" s="3">
        <v>42197.0</v>
      </c>
      <c r="D692" s="2" t="s">
        <v>466</v>
      </c>
      <c r="E692" s="5">
        <v>45702.0</v>
      </c>
      <c r="F692" s="4">
        <v>8126864.0</v>
      </c>
      <c r="G692" s="4">
        <v>1.7704071E7</v>
      </c>
      <c r="H692" s="4">
        <v>1.2954071E7</v>
      </c>
      <c r="I692" s="2">
        <v>0.0</v>
      </c>
    </row>
    <row r="693" hidden="1">
      <c r="A693" s="2">
        <v>691.0</v>
      </c>
      <c r="B693" s="2" t="s">
        <v>36</v>
      </c>
      <c r="C693" s="3">
        <v>42204.0</v>
      </c>
      <c r="D693" s="2" t="s">
        <v>469</v>
      </c>
      <c r="E693" s="5">
        <v>45732.0</v>
      </c>
      <c r="F693" s="4">
        <v>8010233.0</v>
      </c>
      <c r="G693" s="4">
        <v>2.0439571E7</v>
      </c>
      <c r="H693" s="4">
        <v>1.4439572E7</v>
      </c>
      <c r="I693" s="2">
        <v>0.0</v>
      </c>
    </row>
    <row r="694" hidden="1">
      <c r="A694" s="2">
        <v>692.0</v>
      </c>
      <c r="B694" s="2" t="s">
        <v>23</v>
      </c>
      <c r="C694" s="3">
        <v>42204.0</v>
      </c>
      <c r="D694" s="2" t="s">
        <v>469</v>
      </c>
      <c r="E694" s="2" t="s">
        <v>428</v>
      </c>
      <c r="F694" s="4">
        <v>5855147.0</v>
      </c>
      <c r="G694" s="4">
        <v>3.0929857E7</v>
      </c>
      <c r="H694" s="4">
        <v>1.9465572E7</v>
      </c>
      <c r="I694" s="2">
        <v>0.0</v>
      </c>
    </row>
    <row r="695" hidden="1">
      <c r="A695" s="2">
        <v>693.0</v>
      </c>
      <c r="B695" s="2" t="s">
        <v>34</v>
      </c>
      <c r="C695" s="3">
        <v>42204.0</v>
      </c>
      <c r="D695" s="2" t="s">
        <v>469</v>
      </c>
      <c r="E695" s="2" t="s">
        <v>433</v>
      </c>
      <c r="F695" s="4">
        <v>7.5288376E7</v>
      </c>
      <c r="G695" s="4">
        <v>2046786.0</v>
      </c>
      <c r="H695" s="4">
        <v>12625.0</v>
      </c>
      <c r="I695" s="2">
        <v>0.0</v>
      </c>
    </row>
    <row r="696" hidden="1">
      <c r="A696" s="2">
        <v>694.0</v>
      </c>
      <c r="B696" s="2" t="s">
        <v>32</v>
      </c>
      <c r="C696" s="3">
        <v>42204.0</v>
      </c>
      <c r="D696" s="2" t="s">
        <v>469</v>
      </c>
      <c r="E696" s="5">
        <v>45841.0</v>
      </c>
      <c r="F696" s="4">
        <v>761756.0</v>
      </c>
      <c r="G696" s="4">
        <v>2.3393642E7</v>
      </c>
      <c r="H696" s="4">
        <v>1.6122213E7</v>
      </c>
      <c r="I696" s="2">
        <v>0.0</v>
      </c>
    </row>
    <row r="697" hidden="1">
      <c r="A697" s="2">
        <v>695.0</v>
      </c>
      <c r="B697" s="2" t="s">
        <v>9</v>
      </c>
      <c r="C697" s="3">
        <v>42204.0</v>
      </c>
      <c r="D697" s="2" t="s">
        <v>469</v>
      </c>
      <c r="E697" s="2" t="s">
        <v>11</v>
      </c>
      <c r="F697" s="4">
        <v>6.9019844E7</v>
      </c>
      <c r="G697" s="4">
        <v>3.0783857E7</v>
      </c>
      <c r="H697" s="4">
        <v>2.0183857E7</v>
      </c>
      <c r="I697" s="2">
        <v>0.0</v>
      </c>
    </row>
    <row r="698" hidden="1">
      <c r="A698" s="2">
        <v>696.0</v>
      </c>
      <c r="B698" s="2" t="s">
        <v>16</v>
      </c>
      <c r="C698" s="3">
        <v>42204.0</v>
      </c>
      <c r="D698" s="2" t="s">
        <v>469</v>
      </c>
      <c r="E698" s="2" t="s">
        <v>470</v>
      </c>
      <c r="F698" s="4">
        <v>6.7057724E7</v>
      </c>
      <c r="G698" s="4">
        <v>2.4810286E7</v>
      </c>
      <c r="H698" s="4">
        <v>1.5453142E7</v>
      </c>
      <c r="I698" s="2">
        <v>0.0</v>
      </c>
    </row>
    <row r="699" hidden="1">
      <c r="A699" s="2">
        <v>697.0</v>
      </c>
      <c r="B699" s="2" t="s">
        <v>13</v>
      </c>
      <c r="C699" s="3">
        <v>42204.0</v>
      </c>
      <c r="D699" s="2" t="s">
        <v>469</v>
      </c>
      <c r="E699" s="5">
        <v>45921.0</v>
      </c>
      <c r="F699" s="4">
        <v>7918435.0</v>
      </c>
      <c r="G699" s="4">
        <v>1.8668356E7</v>
      </c>
      <c r="H699" s="6">
        <v>2686695.0</v>
      </c>
      <c r="I699" s="2">
        <v>0.0</v>
      </c>
    </row>
    <row r="700" hidden="1">
      <c r="A700" s="2">
        <v>698.0</v>
      </c>
      <c r="B700" s="2" t="s">
        <v>29</v>
      </c>
      <c r="C700" s="3">
        <v>42204.0</v>
      </c>
      <c r="D700" s="2" t="s">
        <v>469</v>
      </c>
      <c r="E700" s="5">
        <v>45658.0</v>
      </c>
      <c r="F700" s="4">
        <v>7.7855835E7</v>
      </c>
      <c r="G700" s="4">
        <v>1.7183786E7</v>
      </c>
      <c r="H700" s="4">
        <v>1.1898071E7</v>
      </c>
      <c r="I700" s="2">
        <v>0.0</v>
      </c>
    </row>
    <row r="701" hidden="1">
      <c r="A701" s="2">
        <v>699.0</v>
      </c>
      <c r="B701" s="2" t="s">
        <v>25</v>
      </c>
      <c r="C701" s="3">
        <v>42204.0</v>
      </c>
      <c r="D701" s="2" t="s">
        <v>469</v>
      </c>
      <c r="E701" s="2" t="s">
        <v>471</v>
      </c>
      <c r="F701" s="4">
        <v>4.5634163E7</v>
      </c>
      <c r="G701" s="4">
        <v>3.2893143E7</v>
      </c>
      <c r="H701" s="4">
        <v>2.2207428E7</v>
      </c>
      <c r="I701" s="2">
        <v>0.0</v>
      </c>
    </row>
    <row r="702" hidden="1">
      <c r="A702" s="2">
        <v>700.0</v>
      </c>
      <c r="B702" s="2" t="s">
        <v>9</v>
      </c>
      <c r="C702" s="3">
        <v>42211.0</v>
      </c>
      <c r="D702" s="2" t="s">
        <v>472</v>
      </c>
      <c r="E702" s="2" t="s">
        <v>11</v>
      </c>
      <c r="F702" s="4">
        <v>701652.0</v>
      </c>
      <c r="G702" s="4">
        <v>2.7948141E7</v>
      </c>
      <c r="H702" s="4">
        <v>1.9376713E7</v>
      </c>
      <c r="I702" s="2">
        <v>0.0</v>
      </c>
    </row>
    <row r="703" hidden="1">
      <c r="A703" s="2">
        <v>701.0</v>
      </c>
      <c r="B703" s="2" t="s">
        <v>29</v>
      </c>
      <c r="C703" s="3">
        <v>42211.0</v>
      </c>
      <c r="D703" s="2" t="s">
        <v>472</v>
      </c>
      <c r="E703" s="2" t="s">
        <v>103</v>
      </c>
      <c r="F703" s="4">
        <v>7694314.0</v>
      </c>
      <c r="G703" s="4">
        <v>164195.0</v>
      </c>
      <c r="H703" s="4">
        <v>1.1612357E7</v>
      </c>
      <c r="I703" s="2">
        <v>0.0</v>
      </c>
    </row>
    <row r="704" hidden="1">
      <c r="A704" s="2">
        <v>702.0</v>
      </c>
      <c r="B704" s="2" t="s">
        <v>32</v>
      </c>
      <c r="C704" s="3">
        <v>42211.0</v>
      </c>
      <c r="D704" s="2" t="s">
        <v>472</v>
      </c>
      <c r="E704" s="5">
        <v>45872.0</v>
      </c>
      <c r="F704" s="4">
        <v>7334833.0</v>
      </c>
      <c r="G704" s="4">
        <v>2.2036499E7</v>
      </c>
      <c r="H704" s="4">
        <v>1.4465072E7</v>
      </c>
      <c r="I704" s="2">
        <v>0.0</v>
      </c>
    </row>
    <row r="705" hidden="1">
      <c r="A705" s="2">
        <v>703.0</v>
      </c>
      <c r="B705" s="2" t="s">
        <v>13</v>
      </c>
      <c r="C705" s="3">
        <v>42211.0</v>
      </c>
      <c r="D705" s="2" t="s">
        <v>472</v>
      </c>
      <c r="E705" s="5">
        <v>45790.0</v>
      </c>
      <c r="F705" s="4">
        <v>7.9904396E7</v>
      </c>
      <c r="G705" s="4">
        <v>1.9175503E7</v>
      </c>
      <c r="H705" s="4">
        <v>1.3404071E7</v>
      </c>
      <c r="I705" s="2">
        <v>0.0</v>
      </c>
    </row>
    <row r="706" hidden="1">
      <c r="A706" s="2">
        <v>704.0</v>
      </c>
      <c r="B706" s="2" t="s">
        <v>34</v>
      </c>
      <c r="C706" s="3">
        <v>42211.0</v>
      </c>
      <c r="D706" s="2" t="s">
        <v>472</v>
      </c>
      <c r="E706" s="2" t="s">
        <v>11</v>
      </c>
      <c r="F706" s="4">
        <v>7343297.0</v>
      </c>
      <c r="G706" s="4">
        <v>2.1503572E7</v>
      </c>
      <c r="H706" s="4">
        <v>1.3360715E7</v>
      </c>
      <c r="I706" s="2">
        <v>0.0</v>
      </c>
    </row>
    <row r="707" hidden="1">
      <c r="A707" s="2">
        <v>705.0</v>
      </c>
      <c r="B707" s="2" t="s">
        <v>25</v>
      </c>
      <c r="C707" s="3">
        <v>42211.0</v>
      </c>
      <c r="D707" s="2" t="s">
        <v>472</v>
      </c>
      <c r="E707" s="2" t="s">
        <v>473</v>
      </c>
      <c r="F707" s="4">
        <v>5.0041935E7</v>
      </c>
      <c r="G707" s="4">
        <v>3.3828857E7</v>
      </c>
      <c r="H707" s="4">
        <v>2.3100285E7</v>
      </c>
      <c r="I707" s="2">
        <v>0.0</v>
      </c>
    </row>
    <row r="708" hidden="1">
      <c r="A708" s="2">
        <v>706.0</v>
      </c>
      <c r="B708" s="2" t="s">
        <v>36</v>
      </c>
      <c r="C708" s="3">
        <v>42211.0</v>
      </c>
      <c r="D708" s="2" t="s">
        <v>472</v>
      </c>
      <c r="E708" s="5">
        <v>45888.0</v>
      </c>
      <c r="F708" s="4">
        <v>7596313.0</v>
      </c>
      <c r="G708" s="4">
        <v>19811.0</v>
      </c>
      <c r="H708" s="4">
        <v>1.4639572E7</v>
      </c>
      <c r="I708" s="2">
        <v>0.0</v>
      </c>
    </row>
    <row r="709" hidden="1">
      <c r="A709" s="2">
        <v>707.0</v>
      </c>
      <c r="B709" s="2" t="s">
        <v>16</v>
      </c>
      <c r="C709" s="3">
        <v>42211.0</v>
      </c>
      <c r="D709" s="2" t="s">
        <v>472</v>
      </c>
      <c r="E709" s="2" t="s">
        <v>474</v>
      </c>
      <c r="F709" s="4">
        <v>6302548.0</v>
      </c>
      <c r="G709" s="4">
        <v>25646.0</v>
      </c>
      <c r="H709" s="4">
        <v>1.6167429E7</v>
      </c>
      <c r="I709" s="2">
        <v>0.0</v>
      </c>
    </row>
    <row r="710" hidden="1">
      <c r="A710" s="2">
        <v>708.0</v>
      </c>
      <c r="B710" s="2" t="s">
        <v>23</v>
      </c>
      <c r="C710" s="3">
        <v>42211.0</v>
      </c>
      <c r="D710" s="2" t="s">
        <v>472</v>
      </c>
      <c r="E710" s="2" t="s">
        <v>11</v>
      </c>
      <c r="F710" s="4">
        <v>4884457.0</v>
      </c>
      <c r="G710" s="4">
        <v>3301557.0</v>
      </c>
      <c r="H710" s="4">
        <v>2.1179857E7</v>
      </c>
      <c r="I710" s="2">
        <v>0.0</v>
      </c>
    </row>
    <row r="711" hidden="1">
      <c r="A711" s="2">
        <v>709.0</v>
      </c>
      <c r="B711" s="2" t="s">
        <v>38</v>
      </c>
      <c r="C711" s="3">
        <v>42211.0</v>
      </c>
      <c r="D711" s="2" t="s">
        <v>472</v>
      </c>
      <c r="E711" s="5">
        <v>45661.0</v>
      </c>
      <c r="F711" s="4">
        <v>5.0731747E7</v>
      </c>
      <c r="G711" s="4">
        <v>2.8224213E7</v>
      </c>
      <c r="H711" s="4">
        <v>1.8531357E7</v>
      </c>
      <c r="I711" s="2">
        <v>0.0</v>
      </c>
    </row>
    <row r="712" hidden="1">
      <c r="A712" s="2">
        <v>710.0</v>
      </c>
      <c r="B712" s="2" t="s">
        <v>13</v>
      </c>
      <c r="C712" s="3">
        <v>42218.0</v>
      </c>
      <c r="D712" s="2" t="s">
        <v>475</v>
      </c>
      <c r="E712" s="5">
        <v>45702.0</v>
      </c>
      <c r="F712" s="4">
        <v>7817702.0</v>
      </c>
      <c r="G712" s="4">
        <v>1844693.0</v>
      </c>
      <c r="H712" s="4">
        <v>1.2432643E7</v>
      </c>
      <c r="I712" s="2">
        <v>0.0</v>
      </c>
    </row>
    <row r="713" hidden="1">
      <c r="A713" s="2">
        <v>711.0</v>
      </c>
      <c r="B713" s="2" t="s">
        <v>34</v>
      </c>
      <c r="C713" s="3">
        <v>42218.0</v>
      </c>
      <c r="D713" s="2" t="s">
        <v>475</v>
      </c>
      <c r="E713" s="2" t="s">
        <v>11</v>
      </c>
      <c r="F713" s="4">
        <v>7.3615295E7</v>
      </c>
      <c r="G713" s="4">
        <v>2.0582144E7</v>
      </c>
      <c r="H713" s="4">
        <v>1.2767858E7</v>
      </c>
      <c r="I713" s="2">
        <v>0.0</v>
      </c>
    </row>
    <row r="714" hidden="1">
      <c r="A714" s="2">
        <v>712.0</v>
      </c>
      <c r="B714" s="2" t="s">
        <v>38</v>
      </c>
      <c r="C714" s="3">
        <v>42218.0</v>
      </c>
      <c r="D714" s="2" t="s">
        <v>475</v>
      </c>
      <c r="E714" s="5">
        <v>45903.0</v>
      </c>
      <c r="F714" s="4">
        <v>4977057.0</v>
      </c>
      <c r="G714" s="4">
        <v>2.4524214E7</v>
      </c>
      <c r="H714" s="4">
        <v>1.4695642E7</v>
      </c>
      <c r="I714" s="2">
        <v>0.0</v>
      </c>
    </row>
    <row r="715" hidden="1">
      <c r="A715" s="2">
        <v>713.0</v>
      </c>
      <c r="B715" s="2" t="s">
        <v>16</v>
      </c>
      <c r="C715" s="3">
        <v>42218.0</v>
      </c>
      <c r="D715" s="2" t="s">
        <v>475</v>
      </c>
      <c r="E715" s="2" t="s">
        <v>476</v>
      </c>
      <c r="F715" s="4">
        <v>6.2322216E7</v>
      </c>
      <c r="G715" s="4">
        <v>2.3031713E7</v>
      </c>
      <c r="H715" s="4">
        <v>1.3324572E7</v>
      </c>
      <c r="I715" s="2">
        <v>0.0</v>
      </c>
    </row>
    <row r="716" hidden="1">
      <c r="A716" s="2">
        <v>714.0</v>
      </c>
      <c r="B716" s="2" t="s">
        <v>36</v>
      </c>
      <c r="C716" s="3">
        <v>42218.0</v>
      </c>
      <c r="D716" s="2" t="s">
        <v>475</v>
      </c>
      <c r="E716" s="5">
        <v>45733.0</v>
      </c>
      <c r="F716" s="4">
        <v>7377352.0</v>
      </c>
      <c r="G716" s="4">
        <v>1943243.0</v>
      </c>
      <c r="H716" s="4">
        <v>1.24752865E8</v>
      </c>
      <c r="I716" s="2">
        <v>0.0</v>
      </c>
    </row>
    <row r="717" hidden="1">
      <c r="A717" s="2">
        <v>715.0</v>
      </c>
      <c r="B717" s="2" t="s">
        <v>9</v>
      </c>
      <c r="C717" s="3">
        <v>42218.0</v>
      </c>
      <c r="D717" s="2" t="s">
        <v>475</v>
      </c>
      <c r="E717" s="2" t="s">
        <v>11</v>
      </c>
      <c r="F717" s="4">
        <v>8241021.0</v>
      </c>
      <c r="G717" s="4">
        <v>2.1483856E7</v>
      </c>
      <c r="H717" s="4">
        <v>1.4862429E7</v>
      </c>
      <c r="I717" s="2">
        <v>0.0</v>
      </c>
    </row>
    <row r="718" hidden="1">
      <c r="A718" s="2">
        <v>716.0</v>
      </c>
      <c r="B718" s="2" t="s">
        <v>29</v>
      </c>
      <c r="C718" s="3">
        <v>42218.0</v>
      </c>
      <c r="D718" s="2" t="s">
        <v>475</v>
      </c>
      <c r="E718" s="2" t="s">
        <v>430</v>
      </c>
      <c r="F718" s="4">
        <v>7773919.0</v>
      </c>
      <c r="G718" s="4">
        <v>1.6240929E7</v>
      </c>
      <c r="H718" s="4">
        <v>1.1090928E7</v>
      </c>
      <c r="I718" s="2">
        <v>0.0</v>
      </c>
    </row>
    <row r="719" hidden="1">
      <c r="A719" s="2">
        <v>717.0</v>
      </c>
      <c r="B719" s="2" t="s">
        <v>32</v>
      </c>
      <c r="C719" s="3">
        <v>42218.0</v>
      </c>
      <c r="D719" s="2" t="s">
        <v>475</v>
      </c>
      <c r="E719" s="2" t="s">
        <v>24</v>
      </c>
      <c r="F719" s="4">
        <v>6.8543785E7</v>
      </c>
      <c r="G719" s="4">
        <v>2.1236498E7</v>
      </c>
      <c r="H719" s="4">
        <v>1.1972214E7</v>
      </c>
      <c r="I719" s="2">
        <v>0.0</v>
      </c>
    </row>
    <row r="720" hidden="1">
      <c r="A720" s="2">
        <v>718.0</v>
      </c>
      <c r="B720" s="2" t="s">
        <v>23</v>
      </c>
      <c r="C720" s="3">
        <v>42218.0</v>
      </c>
      <c r="D720" s="2" t="s">
        <v>475</v>
      </c>
      <c r="E720" s="2" t="s">
        <v>465</v>
      </c>
      <c r="F720" s="4">
        <v>551615.0</v>
      </c>
      <c r="G720" s="4">
        <v>3.1594143E7</v>
      </c>
      <c r="H720" s="4">
        <v>21487.0</v>
      </c>
      <c r="I720" s="2">
        <v>0.0</v>
      </c>
    </row>
    <row r="721" hidden="1">
      <c r="A721" s="2">
        <v>719.0</v>
      </c>
      <c r="B721" s="2" t="s">
        <v>25</v>
      </c>
      <c r="C721" s="3">
        <v>42218.0</v>
      </c>
      <c r="D721" s="2" t="s">
        <v>475</v>
      </c>
      <c r="E721" s="2" t="s">
        <v>477</v>
      </c>
      <c r="F721" s="4">
        <v>5038493.0</v>
      </c>
      <c r="G721" s="4">
        <v>36036.0</v>
      </c>
      <c r="H721" s="4">
        <v>2.5143143E7</v>
      </c>
      <c r="I721" s="2">
        <v>0.0</v>
      </c>
    </row>
    <row r="722" hidden="1">
      <c r="A722" s="2">
        <v>720.0</v>
      </c>
      <c r="B722" s="2" t="s">
        <v>29</v>
      </c>
      <c r="C722" s="3">
        <v>42225.0</v>
      </c>
      <c r="D722" s="2" t="s">
        <v>478</v>
      </c>
      <c r="E722" s="2" t="s">
        <v>103</v>
      </c>
      <c r="F722" s="4">
        <v>7849265.0</v>
      </c>
      <c r="G722" s="4">
        <v>1.7448072E7</v>
      </c>
      <c r="H722" s="4">
        <v>1.2640928E7</v>
      </c>
      <c r="I722" s="2">
        <v>0.0</v>
      </c>
    </row>
    <row r="723" hidden="1">
      <c r="A723" s="2">
        <v>721.0</v>
      </c>
      <c r="B723" s="2" t="s">
        <v>23</v>
      </c>
      <c r="C723" s="3">
        <v>42225.0</v>
      </c>
      <c r="D723" s="2" t="s">
        <v>478</v>
      </c>
      <c r="E723" s="5">
        <v>45689.0</v>
      </c>
      <c r="F723" s="4">
        <v>4.3700512E7</v>
      </c>
      <c r="G723" s="4">
        <v>3.3494144E7</v>
      </c>
      <c r="H723" s="4">
        <v>2.1558428E7</v>
      </c>
      <c r="I723" s="2">
        <v>0.0</v>
      </c>
    </row>
    <row r="724" hidden="1">
      <c r="A724" s="2">
        <v>722.0</v>
      </c>
      <c r="B724" s="2" t="s">
        <v>13</v>
      </c>
      <c r="C724" s="3">
        <v>42225.0</v>
      </c>
      <c r="D724" s="2" t="s">
        <v>478</v>
      </c>
      <c r="E724" s="5">
        <v>45790.0</v>
      </c>
      <c r="F724" s="4">
        <v>7556213.0</v>
      </c>
      <c r="G724" s="4">
        <v>2.3189787E7</v>
      </c>
      <c r="H724" s="4">
        <v>1.45612135E8</v>
      </c>
      <c r="I724" s="2">
        <v>0.0</v>
      </c>
    </row>
    <row r="725" hidden="1">
      <c r="A725" s="2">
        <v>723.0</v>
      </c>
      <c r="B725" s="2" t="s">
        <v>38</v>
      </c>
      <c r="C725" s="3">
        <v>42225.0</v>
      </c>
      <c r="D725" s="2" t="s">
        <v>478</v>
      </c>
      <c r="E725" s="5">
        <v>45903.0</v>
      </c>
      <c r="F725" s="4">
        <v>4.7566013E7</v>
      </c>
      <c r="G725" s="4">
        <v>3.3852787E7</v>
      </c>
      <c r="H725" s="4">
        <v>2.0317072E7</v>
      </c>
      <c r="I725" s="2">
        <v>0.0</v>
      </c>
    </row>
    <row r="726" hidden="1">
      <c r="A726" s="2">
        <v>724.0</v>
      </c>
      <c r="B726" s="2" t="s">
        <v>36</v>
      </c>
      <c r="C726" s="3">
        <v>42225.0</v>
      </c>
      <c r="D726" s="2" t="s">
        <v>478</v>
      </c>
      <c r="E726" s="5">
        <v>45700.0</v>
      </c>
      <c r="F726" s="4">
        <v>7431752.0</v>
      </c>
      <c r="G726" s="4">
        <v>2.2861002E7</v>
      </c>
      <c r="H726" s="4">
        <v>1.4868142E7</v>
      </c>
      <c r="I726" s="2">
        <v>0.0</v>
      </c>
    </row>
    <row r="727" hidden="1">
      <c r="A727" s="2">
        <v>725.0</v>
      </c>
      <c r="B727" s="2" t="s">
        <v>9</v>
      </c>
      <c r="C727" s="3">
        <v>42225.0</v>
      </c>
      <c r="D727" s="2" t="s">
        <v>478</v>
      </c>
      <c r="E727" s="2" t="s">
        <v>11</v>
      </c>
      <c r="F727" s="4">
        <v>7060737.0</v>
      </c>
      <c r="G727" s="4">
        <v>2.9948141E7</v>
      </c>
      <c r="H727" s="4">
        <v>1.9412428E7</v>
      </c>
      <c r="I727" s="2">
        <v>0.0</v>
      </c>
    </row>
    <row r="728" hidden="1">
      <c r="A728" s="2">
        <v>726.0</v>
      </c>
      <c r="B728" s="2" t="s">
        <v>16</v>
      </c>
      <c r="C728" s="3">
        <v>42225.0</v>
      </c>
      <c r="D728" s="2" t="s">
        <v>478</v>
      </c>
      <c r="E728" s="2" t="s">
        <v>476</v>
      </c>
      <c r="F728" s="4">
        <v>5.4197926E7</v>
      </c>
      <c r="G728" s="4">
        <v>3215314.0</v>
      </c>
      <c r="H728" s="4">
        <v>20146.0</v>
      </c>
      <c r="I728" s="2">
        <v>0.0</v>
      </c>
    </row>
    <row r="729" hidden="1">
      <c r="A729" s="2">
        <v>727.0</v>
      </c>
      <c r="B729" s="2" t="s">
        <v>34</v>
      </c>
      <c r="C729" s="3">
        <v>42225.0</v>
      </c>
      <c r="D729" s="2" t="s">
        <v>478</v>
      </c>
      <c r="E729" s="2" t="s">
        <v>11</v>
      </c>
      <c r="F729" s="4">
        <v>6110757.0</v>
      </c>
      <c r="G729" s="4">
        <v>2.8975002E7</v>
      </c>
      <c r="H729" s="4">
        <v>1.8175001E7</v>
      </c>
      <c r="I729" s="2">
        <v>0.0</v>
      </c>
    </row>
    <row r="730" hidden="1">
      <c r="A730" s="2">
        <v>728.0</v>
      </c>
      <c r="B730" s="2" t="s">
        <v>25</v>
      </c>
      <c r="C730" s="3">
        <v>42225.0</v>
      </c>
      <c r="D730" s="2" t="s">
        <v>478</v>
      </c>
      <c r="E730" s="2" t="s">
        <v>479</v>
      </c>
      <c r="F730" s="4">
        <v>5309188.0</v>
      </c>
      <c r="G730" s="4">
        <v>3291457.0</v>
      </c>
      <c r="H730" s="4">
        <v>2.3993143E7</v>
      </c>
      <c r="I730" s="2">
        <v>0.0</v>
      </c>
    </row>
    <row r="731" hidden="1">
      <c r="A731" s="2">
        <v>729.0</v>
      </c>
      <c r="B731" s="2" t="s">
        <v>32</v>
      </c>
      <c r="C731" s="3">
        <v>42225.0</v>
      </c>
      <c r="D731" s="2" t="s">
        <v>478</v>
      </c>
      <c r="E731" s="5">
        <v>45718.0</v>
      </c>
      <c r="F731" s="4">
        <v>6520522.0</v>
      </c>
      <c r="G731" s="4">
        <v>2.5079357E7</v>
      </c>
      <c r="H731" s="4">
        <v>155365.0</v>
      </c>
      <c r="I731" s="2">
        <v>0.0</v>
      </c>
    </row>
    <row r="732" hidden="1">
      <c r="A732" s="2">
        <v>730.0</v>
      </c>
      <c r="B732" s="2" t="s">
        <v>9</v>
      </c>
      <c r="C732" s="3">
        <v>42232.0</v>
      </c>
      <c r="D732" s="2" t="s">
        <v>480</v>
      </c>
      <c r="E732" s="2" t="s">
        <v>11</v>
      </c>
      <c r="F732" s="4">
        <v>5887631.0</v>
      </c>
      <c r="G732" s="4">
        <v>2.8612429E7</v>
      </c>
      <c r="H732" s="4">
        <v>19141.0</v>
      </c>
      <c r="I732" s="2">
        <v>0.0</v>
      </c>
    </row>
    <row r="733" hidden="1">
      <c r="A733" s="2">
        <v>731.0</v>
      </c>
      <c r="B733" s="2" t="s">
        <v>32</v>
      </c>
      <c r="C733" s="3">
        <v>42232.0</v>
      </c>
      <c r="D733" s="2" t="s">
        <v>480</v>
      </c>
      <c r="E733" s="5">
        <v>45659.0</v>
      </c>
      <c r="F733" s="4">
        <v>7.6437805E7</v>
      </c>
      <c r="G733" s="4">
        <v>2.3050785E7</v>
      </c>
      <c r="H733" s="4">
        <v>1.6165071E7</v>
      </c>
      <c r="I733" s="2">
        <v>0.0</v>
      </c>
    </row>
    <row r="734" hidden="1">
      <c r="A734" s="2">
        <v>732.0</v>
      </c>
      <c r="B734" s="2" t="s">
        <v>29</v>
      </c>
      <c r="C734" s="3">
        <v>42232.0</v>
      </c>
      <c r="D734" s="2" t="s">
        <v>480</v>
      </c>
      <c r="E734" s="2" t="s">
        <v>430</v>
      </c>
      <c r="F734" s="4">
        <v>7.7344864E7</v>
      </c>
      <c r="G734" s="4">
        <v>1.7326643E7</v>
      </c>
      <c r="H734" s="6">
        <v>1934265.0</v>
      </c>
      <c r="I734" s="2">
        <v>0.0</v>
      </c>
    </row>
    <row r="735" hidden="1">
      <c r="A735" s="2">
        <v>733.0</v>
      </c>
      <c r="B735" s="2" t="s">
        <v>25</v>
      </c>
      <c r="C735" s="3">
        <v>42232.0</v>
      </c>
      <c r="D735" s="2" t="s">
        <v>480</v>
      </c>
      <c r="E735" s="2" t="s">
        <v>481</v>
      </c>
      <c r="F735" s="4">
        <v>5.5451668E7</v>
      </c>
      <c r="G735" s="4">
        <v>3.3821712E7</v>
      </c>
      <c r="H735" s="4">
        <v>2.3950285E7</v>
      </c>
      <c r="I735" s="2">
        <v>0.0</v>
      </c>
    </row>
    <row r="736" hidden="1">
      <c r="A736" s="2">
        <v>734.0</v>
      </c>
      <c r="B736" s="2" t="s">
        <v>23</v>
      </c>
      <c r="C736" s="3">
        <v>42232.0</v>
      </c>
      <c r="D736" s="2" t="s">
        <v>480</v>
      </c>
      <c r="E736" s="2" t="s">
        <v>428</v>
      </c>
      <c r="F736" s="4">
        <v>4.3291027E7</v>
      </c>
      <c r="G736" s="4">
        <v>3.3172714E7</v>
      </c>
      <c r="H736" s="4">
        <v>2170843.0</v>
      </c>
      <c r="I736" s="2">
        <v>0.0</v>
      </c>
    </row>
    <row r="737" hidden="1">
      <c r="A737" s="2">
        <v>735.0</v>
      </c>
      <c r="B737" s="2" t="s">
        <v>13</v>
      </c>
      <c r="C737" s="3">
        <v>42232.0</v>
      </c>
      <c r="D737" s="2" t="s">
        <v>480</v>
      </c>
      <c r="E737" s="5">
        <v>45762.0</v>
      </c>
      <c r="F737" s="4">
        <v>7379645.0</v>
      </c>
      <c r="G737" s="4">
        <v>2.1204071E7</v>
      </c>
      <c r="H737" s="4">
        <v>1.3654071E7</v>
      </c>
      <c r="I737" s="2">
        <v>0.0</v>
      </c>
    </row>
    <row r="738" hidden="1">
      <c r="A738" s="2">
        <v>736.0</v>
      </c>
      <c r="B738" s="2" t="s">
        <v>34</v>
      </c>
      <c r="C738" s="3">
        <v>42232.0</v>
      </c>
      <c r="D738" s="2" t="s">
        <v>480</v>
      </c>
      <c r="E738" s="2" t="s">
        <v>11</v>
      </c>
      <c r="F738" s="4">
        <v>6.2996906E7</v>
      </c>
      <c r="G738" s="4">
        <v>25075.0</v>
      </c>
      <c r="H738" s="4">
        <v>1.6089285E7</v>
      </c>
      <c r="I738" s="2">
        <v>0.0</v>
      </c>
    </row>
    <row r="739" hidden="1">
      <c r="A739" s="2">
        <v>737.0</v>
      </c>
      <c r="B739" s="2" t="s">
        <v>16</v>
      </c>
      <c r="C739" s="3">
        <v>42232.0</v>
      </c>
      <c r="D739" s="2" t="s">
        <v>480</v>
      </c>
      <c r="E739" s="2" t="s">
        <v>405</v>
      </c>
      <c r="F739" s="4">
        <v>4964011.0</v>
      </c>
      <c r="G739" s="4">
        <v>2.9910284E7</v>
      </c>
      <c r="H739" s="4">
        <v>1.9717428E7</v>
      </c>
      <c r="I739" s="2">
        <v>0.0</v>
      </c>
    </row>
    <row r="740" hidden="1">
      <c r="A740" s="2">
        <v>738.0</v>
      </c>
      <c r="B740" s="2" t="s">
        <v>38</v>
      </c>
      <c r="C740" s="3">
        <v>42232.0</v>
      </c>
      <c r="D740" s="2" t="s">
        <v>480</v>
      </c>
      <c r="E740" s="2" t="s">
        <v>209</v>
      </c>
      <c r="F740" s="4">
        <v>5.1458607E7</v>
      </c>
      <c r="G740" s="4">
        <v>3.0724215E7</v>
      </c>
      <c r="H740" s="4">
        <v>2.0409927E7</v>
      </c>
      <c r="I740" s="2">
        <v>0.0</v>
      </c>
    </row>
    <row r="741" hidden="1">
      <c r="A741" s="2">
        <v>739.0</v>
      </c>
      <c r="B741" s="2" t="s">
        <v>36</v>
      </c>
      <c r="C741" s="3">
        <v>42232.0</v>
      </c>
      <c r="D741" s="2" t="s">
        <v>480</v>
      </c>
      <c r="E741" s="5">
        <v>45680.0</v>
      </c>
      <c r="F741" s="4">
        <v>8203213.0</v>
      </c>
      <c r="G741" s="4">
        <v>2.1439571E7</v>
      </c>
      <c r="H741" s="4">
        <v>1.6003857E7</v>
      </c>
      <c r="I741" s="2">
        <v>0.0</v>
      </c>
    </row>
    <row r="742" hidden="1">
      <c r="A742" s="2">
        <v>740.0</v>
      </c>
      <c r="B742" s="2" t="s">
        <v>36</v>
      </c>
      <c r="C742" s="3">
        <v>42239.0</v>
      </c>
      <c r="D742" s="2" t="s">
        <v>482</v>
      </c>
      <c r="E742" s="5">
        <v>45917.0</v>
      </c>
      <c r="F742" s="4">
        <v>7452173.0</v>
      </c>
      <c r="G742" s="4">
        <v>2.2375286E7</v>
      </c>
      <c r="H742" s="4">
        <v>1.4968144E7</v>
      </c>
      <c r="I742" s="2">
        <v>0.0</v>
      </c>
    </row>
    <row r="743" hidden="1">
      <c r="A743" s="2">
        <v>741.0</v>
      </c>
      <c r="B743" s="2" t="s">
        <v>25</v>
      </c>
      <c r="C743" s="3">
        <v>42239.0</v>
      </c>
      <c r="D743" s="2" t="s">
        <v>482</v>
      </c>
      <c r="E743" s="2" t="s">
        <v>483</v>
      </c>
      <c r="F743" s="4">
        <v>5857813.0</v>
      </c>
      <c r="G743" s="4">
        <v>3.1728855E7</v>
      </c>
      <c r="H743" s="4">
        <v>2.2578857E7</v>
      </c>
      <c r="I743" s="2">
        <v>0.0</v>
      </c>
    </row>
    <row r="744" hidden="1">
      <c r="A744" s="2">
        <v>742.0</v>
      </c>
      <c r="B744" s="2" t="s">
        <v>29</v>
      </c>
      <c r="C744" s="3">
        <v>42239.0</v>
      </c>
      <c r="D744" s="2" t="s">
        <v>482</v>
      </c>
      <c r="E744" s="2" t="s">
        <v>430</v>
      </c>
      <c r="F744" s="4">
        <v>8581165.0</v>
      </c>
      <c r="G744" s="4">
        <v>1.7890928E7</v>
      </c>
      <c r="H744" s="4">
        <v>1.3226644E7</v>
      </c>
      <c r="I744" s="2">
        <v>0.0</v>
      </c>
    </row>
    <row r="745" hidden="1">
      <c r="A745" s="2">
        <v>743.0</v>
      </c>
      <c r="B745" s="2" t="s">
        <v>23</v>
      </c>
      <c r="C745" s="3">
        <v>42239.0</v>
      </c>
      <c r="D745" s="2" t="s">
        <v>482</v>
      </c>
      <c r="E745" s="5">
        <v>45689.0</v>
      </c>
      <c r="F745" s="4">
        <v>7515599.0</v>
      </c>
      <c r="G745" s="4">
        <v>22487.0</v>
      </c>
      <c r="H745" s="4">
        <v>1.5922714E7</v>
      </c>
      <c r="I745" s="2">
        <v>0.0</v>
      </c>
    </row>
    <row r="746" hidden="1">
      <c r="A746" s="2">
        <v>744.0</v>
      </c>
      <c r="B746" s="2" t="s">
        <v>9</v>
      </c>
      <c r="C746" s="3">
        <v>42239.0</v>
      </c>
      <c r="D746" s="2" t="s">
        <v>482</v>
      </c>
      <c r="E746" s="2" t="s">
        <v>11</v>
      </c>
      <c r="F746" s="4">
        <v>8.2381454E7</v>
      </c>
      <c r="G746" s="4">
        <v>2.2098143E7</v>
      </c>
      <c r="H746" s="4">
        <v>1.4426714E7</v>
      </c>
      <c r="I746" s="2">
        <v>0.0</v>
      </c>
    </row>
    <row r="747" hidden="1">
      <c r="A747" s="2">
        <v>745.0</v>
      </c>
      <c r="B747" s="2" t="s">
        <v>32</v>
      </c>
      <c r="C747" s="3">
        <v>42239.0</v>
      </c>
      <c r="D747" s="2" t="s">
        <v>482</v>
      </c>
      <c r="E747" s="5">
        <v>45659.0</v>
      </c>
      <c r="F747" s="4">
        <v>6.9436646E7</v>
      </c>
      <c r="G747" s="4">
        <v>2.3372213E7</v>
      </c>
      <c r="H747" s="4">
        <v>1.4207929E7</v>
      </c>
      <c r="I747" s="2">
        <v>0.0</v>
      </c>
    </row>
    <row r="748" hidden="1">
      <c r="A748" s="2">
        <v>746.0</v>
      </c>
      <c r="B748" s="2" t="s">
        <v>34</v>
      </c>
      <c r="C748" s="3">
        <v>42239.0</v>
      </c>
      <c r="D748" s="2" t="s">
        <v>482</v>
      </c>
      <c r="E748" s="2" t="s">
        <v>11</v>
      </c>
      <c r="F748" s="4">
        <v>5.6822292E7</v>
      </c>
      <c r="G748" s="4">
        <v>2.2767857E7</v>
      </c>
      <c r="H748" s="4">
        <v>1.2289286E7</v>
      </c>
      <c r="I748" s="2">
        <v>0.0</v>
      </c>
    </row>
    <row r="749" hidden="1">
      <c r="A749" s="2">
        <v>747.0</v>
      </c>
      <c r="B749" s="2" t="s">
        <v>38</v>
      </c>
      <c r="C749" s="3">
        <v>42239.0</v>
      </c>
      <c r="D749" s="2" t="s">
        <v>482</v>
      </c>
      <c r="E749" s="5">
        <v>45780.0</v>
      </c>
      <c r="F749" s="4">
        <v>7499586.0</v>
      </c>
      <c r="G749" s="4">
        <v>2.1602785E7</v>
      </c>
      <c r="H749" s="4">
        <v>1.3881357E7</v>
      </c>
      <c r="I749" s="2">
        <v>0.0</v>
      </c>
    </row>
    <row r="750" hidden="1">
      <c r="A750" s="2">
        <v>748.0</v>
      </c>
      <c r="B750" s="2" t="s">
        <v>13</v>
      </c>
      <c r="C750" s="3">
        <v>42239.0</v>
      </c>
      <c r="D750" s="2" t="s">
        <v>482</v>
      </c>
      <c r="E750" s="5">
        <v>45735.0</v>
      </c>
      <c r="F750" s="4">
        <v>7110169.0</v>
      </c>
      <c r="G750" s="4">
        <v>2219693.0</v>
      </c>
      <c r="H750" s="4">
        <v>1.1646929E7</v>
      </c>
      <c r="I750" s="2">
        <v>0.0</v>
      </c>
    </row>
    <row r="751" hidden="1">
      <c r="A751" s="2">
        <v>749.0</v>
      </c>
      <c r="B751" s="2" t="s">
        <v>16</v>
      </c>
      <c r="C751" s="3">
        <v>42239.0</v>
      </c>
      <c r="D751" s="2" t="s">
        <v>482</v>
      </c>
      <c r="E751" s="2" t="s">
        <v>484</v>
      </c>
      <c r="F751" s="4">
        <v>4415272.0</v>
      </c>
      <c r="G751" s="4">
        <v>2.3953142E7</v>
      </c>
      <c r="H751" s="4">
        <v>1.4238856E7</v>
      </c>
      <c r="I751" s="2">
        <v>0.0</v>
      </c>
    </row>
    <row r="752" hidden="1">
      <c r="A752" s="2">
        <v>750.0</v>
      </c>
      <c r="B752" s="2" t="s">
        <v>13</v>
      </c>
      <c r="C752" s="3">
        <v>42246.0</v>
      </c>
      <c r="D752" s="2" t="s">
        <v>485</v>
      </c>
      <c r="E752" s="5">
        <v>45682.0</v>
      </c>
      <c r="F752" s="4">
        <v>7615919.0</v>
      </c>
      <c r="G752" s="4">
        <v>2.0461216E7</v>
      </c>
      <c r="H752" s="4">
        <v>1.4232643E7</v>
      </c>
      <c r="I752" s="2">
        <v>0.0</v>
      </c>
    </row>
    <row r="753" hidden="1">
      <c r="A753" s="2">
        <v>751.0</v>
      </c>
      <c r="B753" s="2" t="s">
        <v>36</v>
      </c>
      <c r="C753" s="3">
        <v>42246.0</v>
      </c>
      <c r="D753" s="2" t="s">
        <v>485</v>
      </c>
      <c r="E753" s="5">
        <v>45732.0</v>
      </c>
      <c r="F753" s="4">
        <v>8121122.0</v>
      </c>
      <c r="G753" s="4">
        <v>21061.0</v>
      </c>
      <c r="H753" s="4">
        <v>1.5268143E7</v>
      </c>
      <c r="I753" s="2">
        <v>0.0</v>
      </c>
    </row>
    <row r="754" hidden="1">
      <c r="A754" s="2">
        <v>752.0</v>
      </c>
      <c r="B754" s="2" t="s">
        <v>23</v>
      </c>
      <c r="C754" s="3">
        <v>42246.0</v>
      </c>
      <c r="D754" s="2" t="s">
        <v>485</v>
      </c>
      <c r="E754" s="5">
        <v>45870.0</v>
      </c>
      <c r="F754" s="4">
        <v>5.8672913E7</v>
      </c>
      <c r="G754" s="4">
        <v>3111557.0</v>
      </c>
      <c r="H754" s="4">
        <v>1.7544142E7</v>
      </c>
      <c r="I754" s="2">
        <v>0.0</v>
      </c>
    </row>
    <row r="755" hidden="1">
      <c r="A755" s="2">
        <v>753.0</v>
      </c>
      <c r="B755" s="2" t="s">
        <v>16</v>
      </c>
      <c r="C755" s="3">
        <v>42246.0</v>
      </c>
      <c r="D755" s="2" t="s">
        <v>485</v>
      </c>
      <c r="E755" s="2" t="s">
        <v>486</v>
      </c>
      <c r="F755" s="4">
        <v>6.0236473E7</v>
      </c>
      <c r="G755" s="4">
        <v>2.7417429E7</v>
      </c>
      <c r="H755" s="4">
        <v>1.5503142E7</v>
      </c>
      <c r="I755" s="2">
        <v>0.0</v>
      </c>
    </row>
    <row r="756" hidden="1">
      <c r="A756" s="2">
        <v>754.0</v>
      </c>
      <c r="B756" s="2" t="s">
        <v>29</v>
      </c>
      <c r="C756" s="3">
        <v>42246.0</v>
      </c>
      <c r="D756" s="2" t="s">
        <v>485</v>
      </c>
      <c r="E756" s="2" t="s">
        <v>103</v>
      </c>
      <c r="F756" s="4">
        <v>7802654.0</v>
      </c>
      <c r="G756" s="4">
        <v>1.7226643E7</v>
      </c>
      <c r="H756" s="4">
        <v>1.1133786E7</v>
      </c>
      <c r="I756" s="2">
        <v>0.0</v>
      </c>
    </row>
    <row r="757" hidden="1">
      <c r="A757" s="2">
        <v>755.0</v>
      </c>
      <c r="B757" s="2" t="s">
        <v>9</v>
      </c>
      <c r="C757" s="3">
        <v>42246.0</v>
      </c>
      <c r="D757" s="2" t="s">
        <v>485</v>
      </c>
      <c r="E757" s="2" t="s">
        <v>11</v>
      </c>
      <c r="F757" s="4">
        <v>7773664.0</v>
      </c>
      <c r="G757" s="4">
        <v>2681957.0</v>
      </c>
      <c r="H757" s="4">
        <v>1.6112429E7</v>
      </c>
      <c r="I757" s="2">
        <v>0.0</v>
      </c>
    </row>
    <row r="758" hidden="1">
      <c r="A758" s="2">
        <v>756.0</v>
      </c>
      <c r="B758" s="2" t="s">
        <v>34</v>
      </c>
      <c r="C758" s="3">
        <v>42246.0</v>
      </c>
      <c r="D758" s="2" t="s">
        <v>485</v>
      </c>
      <c r="E758" s="2" t="s">
        <v>11</v>
      </c>
      <c r="F758" s="4">
        <v>6.0817753E7</v>
      </c>
      <c r="G758" s="4">
        <v>2.4203571E7</v>
      </c>
      <c r="H758" s="4">
        <v>15175.0</v>
      </c>
      <c r="I758" s="2">
        <v>0.0</v>
      </c>
    </row>
    <row r="759" hidden="1">
      <c r="A759" s="2">
        <v>757.0</v>
      </c>
      <c r="B759" s="2" t="s">
        <v>38</v>
      </c>
      <c r="C759" s="3">
        <v>42246.0</v>
      </c>
      <c r="D759" s="2" t="s">
        <v>485</v>
      </c>
      <c r="E759" s="5">
        <v>45661.0</v>
      </c>
      <c r="F759" s="4">
        <v>6752783.0</v>
      </c>
      <c r="G759" s="4">
        <v>2.7267073E7</v>
      </c>
      <c r="H759" s="4">
        <v>1.5652785E7</v>
      </c>
      <c r="I759" s="2">
        <v>0.0</v>
      </c>
    </row>
    <row r="760" hidden="1">
      <c r="A760" s="2">
        <v>758.0</v>
      </c>
      <c r="B760" s="2" t="s">
        <v>32</v>
      </c>
      <c r="C760" s="3">
        <v>42246.0</v>
      </c>
      <c r="D760" s="2" t="s">
        <v>485</v>
      </c>
      <c r="E760" s="5">
        <v>45692.0</v>
      </c>
      <c r="F760" s="4">
        <v>7835064.0</v>
      </c>
      <c r="G760" s="4">
        <v>2.3643642E7</v>
      </c>
      <c r="H760" s="4">
        <v>147865.0</v>
      </c>
      <c r="I760" s="2">
        <v>0.0</v>
      </c>
    </row>
    <row r="761" hidden="1">
      <c r="A761" s="2">
        <v>759.0</v>
      </c>
      <c r="B761" s="2" t="s">
        <v>16</v>
      </c>
      <c r="C761" s="3">
        <v>42253.0</v>
      </c>
      <c r="D761" s="2" t="s">
        <v>487</v>
      </c>
      <c r="E761" s="2" t="s">
        <v>488</v>
      </c>
      <c r="F761" s="4">
        <v>6.3637886E7</v>
      </c>
      <c r="G761" s="4">
        <v>2.0681715E7</v>
      </c>
      <c r="H761" s="4">
        <v>1.4331714E7</v>
      </c>
      <c r="I761" s="2">
        <v>0.0</v>
      </c>
    </row>
    <row r="762" hidden="1">
      <c r="A762" s="2">
        <v>760.0</v>
      </c>
      <c r="B762" s="2" t="s">
        <v>32</v>
      </c>
      <c r="C762" s="3">
        <v>42253.0</v>
      </c>
      <c r="D762" s="2" t="s">
        <v>487</v>
      </c>
      <c r="E762" s="2" t="s">
        <v>421</v>
      </c>
      <c r="F762" s="4">
        <v>7975149.0</v>
      </c>
      <c r="G762" s="4">
        <v>1.7143642E7</v>
      </c>
      <c r="H762" s="4">
        <v>1.1007929E7</v>
      </c>
      <c r="I762" s="2">
        <v>0.0</v>
      </c>
    </row>
    <row r="763" hidden="1">
      <c r="A763" s="2">
        <v>761.0</v>
      </c>
      <c r="B763" s="2" t="s">
        <v>36</v>
      </c>
      <c r="C763" s="3">
        <v>42253.0</v>
      </c>
      <c r="D763" s="2" t="s">
        <v>487</v>
      </c>
      <c r="E763" s="5">
        <v>45890.0</v>
      </c>
      <c r="F763" s="4">
        <v>8.1057304E7</v>
      </c>
      <c r="G763" s="4">
        <v>1.5882429E7</v>
      </c>
      <c r="H763" s="4">
        <v>1.2453857E7</v>
      </c>
      <c r="I763" s="2">
        <v>0.0</v>
      </c>
    </row>
    <row r="764" hidden="1">
      <c r="A764" s="2">
        <v>762.0</v>
      </c>
      <c r="B764" s="2" t="s">
        <v>34</v>
      </c>
      <c r="C764" s="3">
        <v>42253.0</v>
      </c>
      <c r="D764" s="2" t="s">
        <v>487</v>
      </c>
      <c r="E764" s="2" t="s">
        <v>11</v>
      </c>
      <c r="F764" s="4">
        <v>7390922.0</v>
      </c>
      <c r="G764" s="4">
        <v>2.0317858E7</v>
      </c>
      <c r="H764" s="4">
        <v>1.2096429E7</v>
      </c>
      <c r="I764" s="2">
        <v>0.0</v>
      </c>
    </row>
    <row r="765" hidden="1">
      <c r="A765" s="2">
        <v>763.0</v>
      </c>
      <c r="B765" s="2" t="s">
        <v>29</v>
      </c>
      <c r="C765" s="3">
        <v>42253.0</v>
      </c>
      <c r="D765" s="2" t="s">
        <v>487</v>
      </c>
      <c r="E765" s="5">
        <v>45901.0</v>
      </c>
      <c r="F765" s="4">
        <v>7672808.0</v>
      </c>
      <c r="G765" s="4">
        <v>1.4840928E7</v>
      </c>
      <c r="H765" s="4">
        <v>1.0183785E7</v>
      </c>
      <c r="I765" s="2">
        <v>0.0</v>
      </c>
    </row>
    <row r="766" hidden="1">
      <c r="A766" s="2">
        <v>764.0</v>
      </c>
      <c r="B766" s="2" t="s">
        <v>13</v>
      </c>
      <c r="C766" s="3">
        <v>42253.0</v>
      </c>
      <c r="D766" s="2" t="s">
        <v>487</v>
      </c>
      <c r="E766" s="5">
        <v>45865.0</v>
      </c>
      <c r="F766" s="4">
        <v>8764171.0</v>
      </c>
      <c r="G766" s="4">
        <v>1.6161215E7</v>
      </c>
      <c r="H766" s="4">
        <v>1.1875501E7</v>
      </c>
      <c r="I766" s="2">
        <v>0.0</v>
      </c>
    </row>
    <row r="767" hidden="1">
      <c r="A767" s="2">
        <v>765.0</v>
      </c>
      <c r="B767" s="2" t="s">
        <v>9</v>
      </c>
      <c r="C767" s="3">
        <v>42253.0</v>
      </c>
      <c r="D767" s="2" t="s">
        <v>487</v>
      </c>
      <c r="E767" s="2" t="s">
        <v>11</v>
      </c>
      <c r="F767" s="4">
        <v>8348373.0</v>
      </c>
      <c r="G767" s="4">
        <v>2.1219572E7</v>
      </c>
      <c r="H767" s="4">
        <v>1.4105286E7</v>
      </c>
      <c r="I767" s="2">
        <v>0.0</v>
      </c>
    </row>
    <row r="768" hidden="1">
      <c r="A768" s="2">
        <v>766.0</v>
      </c>
      <c r="B768" s="2" t="s">
        <v>23</v>
      </c>
      <c r="C768" s="3">
        <v>42253.0</v>
      </c>
      <c r="D768" s="2" t="s">
        <v>487</v>
      </c>
      <c r="E768" s="5">
        <v>45778.0</v>
      </c>
      <c r="F768" s="4">
        <v>5.5717823E7</v>
      </c>
      <c r="G768" s="4">
        <v>3.2029858E7</v>
      </c>
      <c r="H768" s="4">
        <v>1.9129856E7</v>
      </c>
      <c r="I768" s="2">
        <v>0.0</v>
      </c>
    </row>
    <row r="769" hidden="1">
      <c r="A769" s="2">
        <v>767.0</v>
      </c>
      <c r="B769" s="2" t="s">
        <v>38</v>
      </c>
      <c r="C769" s="3">
        <v>42253.0</v>
      </c>
      <c r="D769" s="2" t="s">
        <v>487</v>
      </c>
      <c r="E769" s="5">
        <v>45752.0</v>
      </c>
      <c r="F769" s="4">
        <v>6.4860054E7</v>
      </c>
      <c r="G769" s="4">
        <v>205385.0</v>
      </c>
      <c r="H769" s="4">
        <v>130385.0</v>
      </c>
      <c r="I769" s="2">
        <v>0.0</v>
      </c>
    </row>
    <row r="770" hidden="1">
      <c r="A770" s="2">
        <v>768.0</v>
      </c>
      <c r="B770" s="2" t="s">
        <v>18</v>
      </c>
      <c r="C770" s="3">
        <v>42260.0</v>
      </c>
      <c r="D770" s="2" t="s">
        <v>489</v>
      </c>
      <c r="E770" s="5">
        <v>45760.0</v>
      </c>
      <c r="F770" s="4">
        <v>7173437.0</v>
      </c>
      <c r="G770" s="4">
        <v>2.0365713E7</v>
      </c>
      <c r="H770" s="2" t="s">
        <v>490</v>
      </c>
      <c r="I770" s="2">
        <v>0.0</v>
      </c>
    </row>
    <row r="771" hidden="1">
      <c r="A771" s="2">
        <v>769.0</v>
      </c>
      <c r="B771" s="2" t="s">
        <v>36</v>
      </c>
      <c r="C771" s="3">
        <v>42260.0</v>
      </c>
      <c r="D771" s="2" t="s">
        <v>489</v>
      </c>
      <c r="E771" s="5">
        <v>45712.0</v>
      </c>
      <c r="F771" s="4">
        <v>7.9597664E7</v>
      </c>
      <c r="G771" s="4">
        <v>1.8118143E7</v>
      </c>
      <c r="H771" s="4">
        <v>1.1632429E7</v>
      </c>
      <c r="I771" s="2">
        <v>0.0</v>
      </c>
    </row>
    <row r="772" hidden="1">
      <c r="A772" s="2">
        <v>770.0</v>
      </c>
      <c r="B772" s="2" t="s">
        <v>16</v>
      </c>
      <c r="C772" s="3">
        <v>42260.0</v>
      </c>
      <c r="D772" s="2" t="s">
        <v>489</v>
      </c>
      <c r="E772" s="2" t="s">
        <v>491</v>
      </c>
      <c r="F772" s="4">
        <v>7731087.0</v>
      </c>
      <c r="G772" s="4">
        <v>1.8360287E7</v>
      </c>
      <c r="H772" s="4">
        <v>1.0367429E7</v>
      </c>
      <c r="I772" s="2">
        <v>0.0</v>
      </c>
    </row>
    <row r="773" hidden="1">
      <c r="A773" s="2">
        <v>771.0</v>
      </c>
      <c r="B773" s="2" t="s">
        <v>9</v>
      </c>
      <c r="C773" s="3">
        <v>42260.0</v>
      </c>
      <c r="D773" s="2" t="s">
        <v>489</v>
      </c>
      <c r="E773" s="2" t="s">
        <v>11</v>
      </c>
      <c r="F773" s="4">
        <v>7222517.0</v>
      </c>
      <c r="G773" s="4">
        <v>1.9976713E7</v>
      </c>
      <c r="H773" s="4">
        <v>1.1233857E7</v>
      </c>
      <c r="I773" s="2">
        <v>0.0</v>
      </c>
    </row>
    <row r="774" hidden="1">
      <c r="A774" s="2">
        <v>772.0</v>
      </c>
      <c r="B774" s="2" t="s">
        <v>29</v>
      </c>
      <c r="C774" s="3">
        <v>42260.0</v>
      </c>
      <c r="D774" s="2" t="s">
        <v>489</v>
      </c>
      <c r="E774" s="5">
        <v>45872.0</v>
      </c>
      <c r="F774" s="4">
        <v>8246452.0</v>
      </c>
      <c r="G774" s="4">
        <v>1.5683785E7</v>
      </c>
      <c r="H774" s="4">
        <v>1.1426642E7</v>
      </c>
      <c r="I774" s="2">
        <v>0.0</v>
      </c>
    </row>
    <row r="775" hidden="1">
      <c r="A775" s="2">
        <v>773.0</v>
      </c>
      <c r="B775" s="2" t="s">
        <v>34</v>
      </c>
      <c r="C775" s="3">
        <v>42260.0</v>
      </c>
      <c r="D775" s="2" t="s">
        <v>489</v>
      </c>
      <c r="E775" s="2" t="s">
        <v>11</v>
      </c>
      <c r="F775" s="4">
        <v>7774138.0</v>
      </c>
      <c r="G775" s="4">
        <v>1.6417858E7</v>
      </c>
      <c r="H775" s="4">
        <v>9767858.0</v>
      </c>
      <c r="I775" s="2">
        <v>0.0</v>
      </c>
    </row>
    <row r="776" hidden="1">
      <c r="A776" s="2">
        <v>774.0</v>
      </c>
      <c r="B776" s="2" t="s">
        <v>13</v>
      </c>
      <c r="C776" s="3">
        <v>42260.0</v>
      </c>
      <c r="D776" s="2" t="s">
        <v>489</v>
      </c>
      <c r="E776" s="2" t="s">
        <v>492</v>
      </c>
      <c r="F776" s="4">
        <v>8.0431564E7</v>
      </c>
      <c r="G776" s="4">
        <v>1.6968357E7</v>
      </c>
      <c r="H776" s="4">
        <v>1.0196929E7</v>
      </c>
      <c r="I776" s="2">
        <v>0.0</v>
      </c>
    </row>
    <row r="777" hidden="1">
      <c r="A777" s="2">
        <v>775.0</v>
      </c>
      <c r="B777" s="2" t="s">
        <v>32</v>
      </c>
      <c r="C777" s="3">
        <v>42260.0</v>
      </c>
      <c r="D777" s="2" t="s">
        <v>489</v>
      </c>
      <c r="E777" s="5">
        <v>45783.0</v>
      </c>
      <c r="F777" s="4">
        <v>7638147.0</v>
      </c>
      <c r="G777" s="4">
        <v>1.9279356E7</v>
      </c>
      <c r="H777" s="4">
        <v>1.1550786E7</v>
      </c>
      <c r="I777" s="2">
        <v>0.0</v>
      </c>
    </row>
    <row r="778" hidden="1">
      <c r="A778" s="2">
        <v>776.0</v>
      </c>
      <c r="B778" s="2" t="s">
        <v>23</v>
      </c>
      <c r="C778" s="3">
        <v>42260.0</v>
      </c>
      <c r="D778" s="2" t="s">
        <v>489</v>
      </c>
      <c r="E778" s="2" t="s">
        <v>465</v>
      </c>
      <c r="F778" s="4">
        <v>6088807.0</v>
      </c>
      <c r="G778" s="4">
        <v>2.1644144E7</v>
      </c>
      <c r="H778" s="4">
        <v>1.4358429E7</v>
      </c>
      <c r="I778" s="2">
        <v>0.0</v>
      </c>
    </row>
    <row r="779" hidden="1">
      <c r="A779" s="2">
        <v>777.0</v>
      </c>
      <c r="B779" s="2" t="s">
        <v>38</v>
      </c>
      <c r="C779" s="3">
        <v>42260.0</v>
      </c>
      <c r="D779" s="2" t="s">
        <v>489</v>
      </c>
      <c r="E779" s="5">
        <v>45723.0</v>
      </c>
      <c r="F779" s="4">
        <v>7.3895424E7</v>
      </c>
      <c r="G779" s="4">
        <v>1.9695642E7</v>
      </c>
      <c r="H779" s="4">
        <v>1.0302786E7</v>
      </c>
      <c r="I779" s="2">
        <v>0.0</v>
      </c>
    </row>
    <row r="780" hidden="1">
      <c r="A780" s="2">
        <v>778.0</v>
      </c>
      <c r="B780" s="2" t="s">
        <v>32</v>
      </c>
      <c r="C780" s="3">
        <v>42267.0</v>
      </c>
      <c r="D780" s="2" t="s">
        <v>493</v>
      </c>
      <c r="E780" s="5">
        <v>45852.0</v>
      </c>
      <c r="F780" s="4">
        <v>7930375.0</v>
      </c>
      <c r="G780" s="4">
        <v>178365.0</v>
      </c>
      <c r="H780" s="4">
        <v>1.0829358E7</v>
      </c>
      <c r="I780" s="2">
        <v>0.0</v>
      </c>
    </row>
    <row r="781" hidden="1">
      <c r="A781" s="2">
        <v>779.0</v>
      </c>
      <c r="B781" s="2" t="s">
        <v>38</v>
      </c>
      <c r="C781" s="3">
        <v>42267.0</v>
      </c>
      <c r="D781" s="2" t="s">
        <v>493</v>
      </c>
      <c r="E781" s="5">
        <v>45880.0</v>
      </c>
      <c r="F781" s="4">
        <v>7.1771965E7</v>
      </c>
      <c r="G781" s="4">
        <v>2.1402784E7</v>
      </c>
      <c r="H781" s="4">
        <v>1.1731357E7</v>
      </c>
      <c r="I781" s="2">
        <v>0.0</v>
      </c>
    </row>
    <row r="782" hidden="1">
      <c r="A782" s="2">
        <v>780.0</v>
      </c>
      <c r="B782" s="2" t="s">
        <v>9</v>
      </c>
      <c r="C782" s="3">
        <v>42267.0</v>
      </c>
      <c r="D782" s="2" t="s">
        <v>493</v>
      </c>
      <c r="E782" s="2" t="s">
        <v>11</v>
      </c>
      <c r="F782" s="4">
        <v>8540113.0</v>
      </c>
      <c r="G782" s="4">
        <v>2.2083858E7</v>
      </c>
      <c r="H782" s="4">
        <v>1.50695715E8</v>
      </c>
      <c r="I782" s="2">
        <v>0.0</v>
      </c>
    </row>
    <row r="783" hidden="1">
      <c r="A783" s="2">
        <v>781.0</v>
      </c>
      <c r="B783" s="2" t="s">
        <v>16</v>
      </c>
      <c r="C783" s="3">
        <v>42267.0</v>
      </c>
      <c r="D783" s="2" t="s">
        <v>493</v>
      </c>
      <c r="E783" s="2" t="s">
        <v>494</v>
      </c>
      <c r="F783" s="4">
        <v>7362856.0</v>
      </c>
      <c r="G783" s="4">
        <v>2.1817429E7</v>
      </c>
      <c r="H783" s="4">
        <v>1.4174571E7</v>
      </c>
      <c r="I783" s="2">
        <v>0.0</v>
      </c>
    </row>
    <row r="784" hidden="1">
      <c r="A784" s="2">
        <v>782.0</v>
      </c>
      <c r="B784" s="2" t="s">
        <v>23</v>
      </c>
      <c r="C784" s="3">
        <v>42267.0</v>
      </c>
      <c r="D784" s="2" t="s">
        <v>493</v>
      </c>
      <c r="E784" s="5">
        <v>45778.0</v>
      </c>
      <c r="F784" s="4">
        <v>6.9181145E7</v>
      </c>
      <c r="G784" s="4">
        <v>2.7008427E7</v>
      </c>
      <c r="H784" s="4">
        <v>1.4922714E7</v>
      </c>
      <c r="I784" s="2">
        <v>0.0</v>
      </c>
    </row>
    <row r="785" hidden="1">
      <c r="A785" s="2">
        <v>783.0</v>
      </c>
      <c r="B785" s="2" t="s">
        <v>36</v>
      </c>
      <c r="C785" s="3">
        <v>42267.0</v>
      </c>
      <c r="D785" s="2" t="s">
        <v>493</v>
      </c>
      <c r="E785" s="2" t="s">
        <v>495</v>
      </c>
      <c r="F785" s="4">
        <v>8437849.0</v>
      </c>
      <c r="G785" s="4">
        <v>1.6682428E7</v>
      </c>
      <c r="H785" s="4">
        <v>1.1746715E7</v>
      </c>
      <c r="I785" s="2">
        <v>0.0</v>
      </c>
    </row>
    <row r="786" hidden="1">
      <c r="A786" s="2">
        <v>784.0</v>
      </c>
      <c r="B786" s="2" t="s">
        <v>18</v>
      </c>
      <c r="C786" s="3">
        <v>42267.0</v>
      </c>
      <c r="D786" s="2" t="s">
        <v>493</v>
      </c>
      <c r="E786" s="5">
        <v>45881.0</v>
      </c>
      <c r="F786" s="4">
        <v>7731843.0</v>
      </c>
      <c r="G786" s="4">
        <v>1.8672855E7</v>
      </c>
      <c r="H786" s="4">
        <v>1.1308572E7</v>
      </c>
      <c r="I786" s="2">
        <v>0.0</v>
      </c>
    </row>
    <row r="787" hidden="1">
      <c r="A787" s="2">
        <v>785.0</v>
      </c>
      <c r="B787" s="2" t="s">
        <v>34</v>
      </c>
      <c r="C787" s="3">
        <v>42267.0</v>
      </c>
      <c r="D787" s="2" t="s">
        <v>493</v>
      </c>
      <c r="E787" s="2" t="s">
        <v>11</v>
      </c>
      <c r="F787" s="4">
        <v>7360888.0</v>
      </c>
      <c r="G787" s="4">
        <v>19875.0</v>
      </c>
      <c r="H787" s="4">
        <v>1.2882143E7</v>
      </c>
      <c r="I787" s="2">
        <v>0.0</v>
      </c>
    </row>
    <row r="788" hidden="1">
      <c r="A788" s="2">
        <v>786.0</v>
      </c>
      <c r="B788" s="2" t="s">
        <v>13</v>
      </c>
      <c r="C788" s="3">
        <v>42267.0</v>
      </c>
      <c r="D788" s="2" t="s">
        <v>493</v>
      </c>
      <c r="E788" s="2" t="s">
        <v>429</v>
      </c>
      <c r="F788" s="4">
        <v>8349088.0</v>
      </c>
      <c r="G788" s="4">
        <v>1.7039785E7</v>
      </c>
      <c r="H788" s="4">
        <v>1.2282643E7</v>
      </c>
      <c r="I788" s="2">
        <v>0.0</v>
      </c>
    </row>
    <row r="789" hidden="1">
      <c r="A789" s="2">
        <v>787.0</v>
      </c>
      <c r="B789" s="2" t="s">
        <v>29</v>
      </c>
      <c r="C789" s="3">
        <v>42267.0</v>
      </c>
      <c r="D789" s="2" t="s">
        <v>493</v>
      </c>
      <c r="E789" s="5">
        <v>45719.0</v>
      </c>
      <c r="F789" s="4">
        <v>8241822.0</v>
      </c>
      <c r="G789" s="4">
        <v>1.5569501E7</v>
      </c>
      <c r="H789" s="6">
        <v>1568992.0</v>
      </c>
      <c r="I789" s="2">
        <v>0.0</v>
      </c>
    </row>
    <row r="790" hidden="1">
      <c r="A790" s="2">
        <v>788.0</v>
      </c>
      <c r="B790" s="2" t="s">
        <v>38</v>
      </c>
      <c r="C790" s="3">
        <v>42274.0</v>
      </c>
      <c r="D790" s="2" t="s">
        <v>496</v>
      </c>
      <c r="E790" s="5">
        <v>45761.0</v>
      </c>
      <c r="F790" s="4">
        <v>6998705.0</v>
      </c>
      <c r="G790" s="4">
        <v>1.7031357E7</v>
      </c>
      <c r="H790" s="4">
        <v>9324214.0</v>
      </c>
      <c r="I790" s="2">
        <v>0.0</v>
      </c>
    </row>
    <row r="791" hidden="1">
      <c r="A791" s="2">
        <v>789.0</v>
      </c>
      <c r="B791" s="2" t="s">
        <v>9</v>
      </c>
      <c r="C791" s="3">
        <v>42274.0</v>
      </c>
      <c r="D791" s="2" t="s">
        <v>496</v>
      </c>
      <c r="E791" s="2" t="s">
        <v>11</v>
      </c>
      <c r="F791" s="4">
        <v>7825399.0</v>
      </c>
      <c r="G791" s="4">
        <v>1.6476713E7</v>
      </c>
      <c r="H791" s="4">
        <v>1.0033857E7</v>
      </c>
      <c r="I791" s="2">
        <v>0.0</v>
      </c>
    </row>
    <row r="792" hidden="1">
      <c r="A792" s="2">
        <v>790.0</v>
      </c>
      <c r="B792" s="2" t="s">
        <v>36</v>
      </c>
      <c r="C792" s="3">
        <v>42274.0</v>
      </c>
      <c r="D792" s="2" t="s">
        <v>496</v>
      </c>
      <c r="E792" s="5">
        <v>45891.0</v>
      </c>
      <c r="F792" s="4">
        <v>8.4254944E7</v>
      </c>
      <c r="G792" s="4">
        <v>1.5796715E7</v>
      </c>
      <c r="H792" s="4">
        <v>1.0318144E7</v>
      </c>
      <c r="I792" s="2">
        <v>0.0</v>
      </c>
    </row>
    <row r="793" hidden="1">
      <c r="A793" s="2">
        <v>791.0</v>
      </c>
      <c r="B793" s="2" t="s">
        <v>18</v>
      </c>
      <c r="C793" s="3">
        <v>42274.0</v>
      </c>
      <c r="D793" s="2" t="s">
        <v>496</v>
      </c>
      <c r="E793" s="5">
        <v>45670.0</v>
      </c>
      <c r="F793" s="4">
        <v>7565682.0</v>
      </c>
      <c r="G793" s="4">
        <v>1745857.0</v>
      </c>
      <c r="H793" s="4">
        <v>9801429.0</v>
      </c>
      <c r="I793" s="2">
        <v>0.0</v>
      </c>
    </row>
    <row r="794" hidden="1">
      <c r="A794" s="2">
        <v>792.0</v>
      </c>
      <c r="B794" s="2" t="s">
        <v>16</v>
      </c>
      <c r="C794" s="3">
        <v>42274.0</v>
      </c>
      <c r="D794" s="2" t="s">
        <v>496</v>
      </c>
      <c r="E794" s="2" t="s">
        <v>497</v>
      </c>
      <c r="F794" s="4">
        <v>7683993.0</v>
      </c>
      <c r="G794" s="4">
        <v>1.7803143E7</v>
      </c>
      <c r="H794" s="4">
        <v>1.0488856E7</v>
      </c>
      <c r="I794" s="2">
        <v>0.0</v>
      </c>
    </row>
    <row r="795" hidden="1">
      <c r="A795" s="2">
        <v>793.0</v>
      </c>
      <c r="B795" s="2" t="s">
        <v>32</v>
      </c>
      <c r="C795" s="3">
        <v>42274.0</v>
      </c>
      <c r="D795" s="2" t="s">
        <v>496</v>
      </c>
      <c r="E795" s="5">
        <v>45760.0</v>
      </c>
      <c r="F795" s="4">
        <v>8211552.0</v>
      </c>
      <c r="G795" s="4">
        <v>1.6150785E7</v>
      </c>
      <c r="H795" s="4">
        <v>9315072.0</v>
      </c>
      <c r="I795" s="2">
        <v>0.0</v>
      </c>
    </row>
    <row r="796" hidden="1">
      <c r="A796" s="2">
        <v>794.0</v>
      </c>
      <c r="B796" s="2" t="s">
        <v>34</v>
      </c>
      <c r="C796" s="3">
        <v>42274.0</v>
      </c>
      <c r="D796" s="2" t="s">
        <v>496</v>
      </c>
      <c r="E796" s="2" t="s">
        <v>35</v>
      </c>
      <c r="F796" s="4">
        <v>8441956.0</v>
      </c>
      <c r="G796" s="4">
        <v>1759643.0</v>
      </c>
      <c r="H796" s="4">
        <v>1.0953572E7</v>
      </c>
      <c r="I796" s="2">
        <v>0.0</v>
      </c>
    </row>
    <row r="797" hidden="1">
      <c r="A797" s="2">
        <v>795.0</v>
      </c>
      <c r="B797" s="2" t="s">
        <v>23</v>
      </c>
      <c r="C797" s="3">
        <v>42274.0</v>
      </c>
      <c r="D797" s="2" t="s">
        <v>496</v>
      </c>
      <c r="E797" s="5">
        <v>45660.0</v>
      </c>
      <c r="F797" s="4">
        <v>7517927.0</v>
      </c>
      <c r="G797" s="4">
        <v>2.2944141E7</v>
      </c>
      <c r="H797" s="4">
        <v>15787.0</v>
      </c>
      <c r="I797" s="2">
        <v>0.0</v>
      </c>
    </row>
    <row r="798" hidden="1">
      <c r="A798" s="2">
        <v>796.0</v>
      </c>
      <c r="B798" s="2" t="s">
        <v>13</v>
      </c>
      <c r="C798" s="3">
        <v>42274.0</v>
      </c>
      <c r="D798" s="2" t="s">
        <v>496</v>
      </c>
      <c r="E798" s="2" t="s">
        <v>106</v>
      </c>
      <c r="F798" s="4">
        <v>8664018.0</v>
      </c>
      <c r="G798" s="4">
        <v>1.5718358E7</v>
      </c>
      <c r="H798" s="4">
        <v>1.0282643E7</v>
      </c>
      <c r="I798" s="2">
        <v>0.0</v>
      </c>
    </row>
    <row r="799" hidden="1">
      <c r="A799" s="2">
        <v>797.0</v>
      </c>
      <c r="B799" s="2" t="s">
        <v>29</v>
      </c>
      <c r="C799" s="3">
        <v>42274.0</v>
      </c>
      <c r="D799" s="2" t="s">
        <v>496</v>
      </c>
      <c r="E799" s="5">
        <v>45692.0</v>
      </c>
      <c r="F799" s="4">
        <v>803193.0</v>
      </c>
      <c r="G799" s="4">
        <v>1.5126643E7</v>
      </c>
      <c r="H799" s="4">
        <v>9355214.0</v>
      </c>
      <c r="I799" s="2">
        <v>0.0</v>
      </c>
    </row>
    <row r="800" hidden="1">
      <c r="A800" s="2">
        <v>798.0</v>
      </c>
      <c r="B800" s="2" t="s">
        <v>29</v>
      </c>
      <c r="C800" s="3">
        <v>42281.0</v>
      </c>
      <c r="D800" s="2" t="s">
        <v>498</v>
      </c>
      <c r="E800" s="5">
        <v>45692.0</v>
      </c>
      <c r="F800" s="4">
        <v>8522986.0</v>
      </c>
      <c r="G800" s="4">
        <v>1.3576643E7</v>
      </c>
      <c r="H800" s="4">
        <v>9062357.0</v>
      </c>
      <c r="I800" s="2">
        <v>0.0</v>
      </c>
    </row>
    <row r="801" hidden="1">
      <c r="A801" s="2">
        <v>799.0</v>
      </c>
      <c r="B801" s="2" t="s">
        <v>16</v>
      </c>
      <c r="C801" s="3">
        <v>42281.0</v>
      </c>
      <c r="D801" s="2" t="s">
        <v>498</v>
      </c>
      <c r="E801" s="2" t="s">
        <v>499</v>
      </c>
      <c r="F801" s="4">
        <v>7.2139084E7</v>
      </c>
      <c r="G801" s="4">
        <v>1.6703142E7</v>
      </c>
      <c r="H801" s="4">
        <v>7060286.0</v>
      </c>
      <c r="I801" s="2">
        <v>0.0</v>
      </c>
    </row>
    <row r="802" hidden="1">
      <c r="A802" s="2">
        <v>800.0</v>
      </c>
      <c r="B802" s="2" t="s">
        <v>39</v>
      </c>
      <c r="C802" s="3">
        <v>42281.0</v>
      </c>
      <c r="D802" s="2" t="s">
        <v>498</v>
      </c>
      <c r="E802" s="5">
        <v>45923.0</v>
      </c>
      <c r="F802" s="4">
        <v>8364956.0</v>
      </c>
      <c r="G802" s="4">
        <v>1.4542571E7</v>
      </c>
      <c r="H802" s="4">
        <v>6914.0</v>
      </c>
      <c r="I802" s="2">
        <v>0.0</v>
      </c>
    </row>
    <row r="803" hidden="1">
      <c r="A803" s="2">
        <v>801.0</v>
      </c>
      <c r="B803" s="2" t="s">
        <v>42</v>
      </c>
      <c r="C803" s="3">
        <v>42281.0</v>
      </c>
      <c r="D803" s="2" t="s">
        <v>498</v>
      </c>
      <c r="E803" s="2" t="s">
        <v>93</v>
      </c>
      <c r="F803" s="4">
        <v>7.7211815E7</v>
      </c>
      <c r="G803" s="4">
        <v>2.4034357E7</v>
      </c>
      <c r="H803" s="4">
        <v>2.1248642E7</v>
      </c>
      <c r="I803" s="2">
        <v>0.0</v>
      </c>
    </row>
    <row r="804">
      <c r="A804" s="2">
        <v>802.0</v>
      </c>
      <c r="B804" s="2" t="s">
        <v>30</v>
      </c>
      <c r="C804" s="3">
        <v>42281.0</v>
      </c>
      <c r="D804" s="2" t="s">
        <v>498</v>
      </c>
      <c r="E804" s="2" t="s">
        <v>11</v>
      </c>
      <c r="F804" s="4">
        <v>8071126.0</v>
      </c>
      <c r="G804" s="4">
        <v>1.5197357E7</v>
      </c>
      <c r="H804" s="4">
        <v>9283072.0</v>
      </c>
      <c r="I804" s="2">
        <v>0.0</v>
      </c>
    </row>
    <row r="805" hidden="1">
      <c r="A805" s="2">
        <v>803.0</v>
      </c>
      <c r="B805" s="2" t="s">
        <v>27</v>
      </c>
      <c r="C805" s="3">
        <v>42281.0</v>
      </c>
      <c r="D805" s="2" t="s">
        <v>498</v>
      </c>
      <c r="E805" s="2" t="s">
        <v>500</v>
      </c>
      <c r="F805" s="4">
        <v>67567.0</v>
      </c>
      <c r="G805" s="4">
        <v>1.7990072E7</v>
      </c>
      <c r="H805" s="4">
        <v>9225785.0</v>
      </c>
      <c r="I805" s="2">
        <v>0.0</v>
      </c>
    </row>
    <row r="806" hidden="1">
      <c r="A806" s="2">
        <v>804.0</v>
      </c>
      <c r="B806" s="2" t="s">
        <v>36</v>
      </c>
      <c r="C806" s="3">
        <v>42281.0</v>
      </c>
      <c r="D806" s="2" t="s">
        <v>498</v>
      </c>
      <c r="E806" s="5">
        <v>45804.0</v>
      </c>
      <c r="F806" s="4">
        <v>8293188.0</v>
      </c>
      <c r="G806" s="4">
        <v>1.6203857E7</v>
      </c>
      <c r="H806" s="4">
        <v>8189572.0</v>
      </c>
      <c r="I806" s="2">
        <v>0.0</v>
      </c>
    </row>
    <row r="807" hidden="1">
      <c r="A807" s="2">
        <v>805.0</v>
      </c>
      <c r="B807" s="2" t="s">
        <v>23</v>
      </c>
      <c r="C807" s="3">
        <v>42281.0</v>
      </c>
      <c r="D807" s="2" t="s">
        <v>498</v>
      </c>
      <c r="E807" s="5">
        <v>45841.0</v>
      </c>
      <c r="F807" s="4">
        <v>7387524.0</v>
      </c>
      <c r="G807" s="4">
        <v>1.8358429E7</v>
      </c>
      <c r="H807" s="4">
        <v>1.0908429E7</v>
      </c>
      <c r="I807" s="2">
        <v>0.0</v>
      </c>
    </row>
    <row r="808" hidden="1">
      <c r="A808" s="2">
        <v>806.0</v>
      </c>
      <c r="B808" s="2" t="s">
        <v>25</v>
      </c>
      <c r="C808" s="3">
        <v>42281.0</v>
      </c>
      <c r="D808" s="2" t="s">
        <v>498</v>
      </c>
      <c r="E808" s="2" t="s">
        <v>344</v>
      </c>
      <c r="F808" s="4">
        <v>7222211.0</v>
      </c>
      <c r="G808" s="4">
        <v>2.2721714E7</v>
      </c>
      <c r="H808" s="4">
        <v>1.6400286E7</v>
      </c>
      <c r="I808" s="2">
        <v>0.0</v>
      </c>
    </row>
    <row r="809" hidden="1">
      <c r="A809" s="2">
        <v>807.0</v>
      </c>
      <c r="B809" s="2" t="s">
        <v>32</v>
      </c>
      <c r="C809" s="3">
        <v>42281.0</v>
      </c>
      <c r="D809" s="2" t="s">
        <v>498</v>
      </c>
      <c r="E809" s="5">
        <v>45890.0</v>
      </c>
      <c r="F809" s="4">
        <v>7597009.0</v>
      </c>
      <c r="G809" s="4">
        <v>1.7150785E7</v>
      </c>
      <c r="H809" s="4">
        <v>7679357.0</v>
      </c>
      <c r="I809" s="2">
        <v>0.0</v>
      </c>
    </row>
    <row r="810" hidden="1">
      <c r="A810" s="2">
        <v>808.0</v>
      </c>
      <c r="B810" s="2" t="s">
        <v>13</v>
      </c>
      <c r="C810" s="3">
        <v>42281.0</v>
      </c>
      <c r="D810" s="2" t="s">
        <v>498</v>
      </c>
      <c r="E810" s="2" t="s">
        <v>501</v>
      </c>
      <c r="F810" s="4">
        <v>8.0842545E7</v>
      </c>
      <c r="G810" s="4">
        <v>1.3518357E7</v>
      </c>
      <c r="H810" s="4">
        <v>8204071.0</v>
      </c>
      <c r="I810" s="2">
        <v>0.0</v>
      </c>
    </row>
    <row r="811" hidden="1">
      <c r="A811" s="2">
        <v>809.0</v>
      </c>
      <c r="B811" s="2" t="s">
        <v>20</v>
      </c>
      <c r="C811" s="3">
        <v>42281.0</v>
      </c>
      <c r="D811" s="2" t="s">
        <v>498</v>
      </c>
      <c r="E811" s="2" t="s">
        <v>502</v>
      </c>
      <c r="F811" s="4">
        <v>8331062.0</v>
      </c>
      <c r="G811" s="4">
        <v>1.2307286E7</v>
      </c>
      <c r="H811" s="4">
        <v>3.1715715E7</v>
      </c>
      <c r="I811" s="2">
        <v>0.0</v>
      </c>
    </row>
    <row r="812" hidden="1">
      <c r="A812" s="2">
        <v>810.0</v>
      </c>
      <c r="B812" s="2" t="s">
        <v>9</v>
      </c>
      <c r="C812" s="3">
        <v>42281.0</v>
      </c>
      <c r="D812" s="2" t="s">
        <v>498</v>
      </c>
      <c r="E812" s="2" t="s">
        <v>11</v>
      </c>
      <c r="F812" s="4">
        <v>7352654.0</v>
      </c>
      <c r="G812" s="4">
        <v>1.6226713E7</v>
      </c>
      <c r="H812" s="4">
        <v>9276713.0</v>
      </c>
      <c r="I812" s="2">
        <v>0.0</v>
      </c>
    </row>
    <row r="813" hidden="1">
      <c r="A813" s="2">
        <v>811.0</v>
      </c>
      <c r="B813" s="2" t="s">
        <v>38</v>
      </c>
      <c r="C813" s="3">
        <v>42281.0</v>
      </c>
      <c r="D813" s="2" t="s">
        <v>498</v>
      </c>
      <c r="E813" s="5">
        <v>45914.0</v>
      </c>
      <c r="F813" s="4">
        <v>6867884.0</v>
      </c>
      <c r="G813" s="4">
        <v>1.7431356E7</v>
      </c>
      <c r="H813" s="4">
        <v>6.2384996E7</v>
      </c>
      <c r="I813" s="2">
        <v>0.0</v>
      </c>
    </row>
    <row r="814" hidden="1">
      <c r="A814" s="2">
        <v>812.0</v>
      </c>
      <c r="B814" s="2" t="s">
        <v>33</v>
      </c>
      <c r="C814" s="3">
        <v>42281.0</v>
      </c>
      <c r="D814" s="2" t="s">
        <v>498</v>
      </c>
      <c r="E814" s="2" t="s">
        <v>11</v>
      </c>
      <c r="F814" s="4">
        <v>7.2112564E7</v>
      </c>
      <c r="G814" s="4">
        <v>1.5644216E7</v>
      </c>
      <c r="H814" s="4">
        <v>7501357.0</v>
      </c>
      <c r="I814" s="2">
        <v>0.0</v>
      </c>
    </row>
    <row r="815" hidden="1">
      <c r="A815" s="2">
        <v>813.0</v>
      </c>
      <c r="B815" s="2" t="s">
        <v>18</v>
      </c>
      <c r="C815" s="3">
        <v>42281.0</v>
      </c>
      <c r="D815" s="2" t="s">
        <v>498</v>
      </c>
      <c r="E815" s="5">
        <v>45919.0</v>
      </c>
      <c r="F815" s="4">
        <v>6732987.0</v>
      </c>
      <c r="G815" s="4">
        <v>1.8087141E7</v>
      </c>
      <c r="H815" s="4">
        <v>9172857.0</v>
      </c>
      <c r="I815" s="2">
        <v>0.0</v>
      </c>
    </row>
    <row r="816" hidden="1">
      <c r="A816" s="2">
        <v>814.0</v>
      </c>
      <c r="B816" s="2" t="s">
        <v>12</v>
      </c>
      <c r="C816" s="3">
        <v>42281.0</v>
      </c>
      <c r="D816" s="2" t="s">
        <v>498</v>
      </c>
      <c r="E816" s="5">
        <v>45872.0</v>
      </c>
      <c r="F816" s="4">
        <v>8398527.0</v>
      </c>
      <c r="G816" s="4">
        <v>1.5320143E7</v>
      </c>
      <c r="H816" s="4">
        <v>7513.0</v>
      </c>
      <c r="I816" s="2">
        <v>0.0</v>
      </c>
    </row>
    <row r="817" hidden="1">
      <c r="A817" s="2">
        <v>815.0</v>
      </c>
      <c r="B817" s="2" t="s">
        <v>34</v>
      </c>
      <c r="C817" s="3">
        <v>42281.0</v>
      </c>
      <c r="D817" s="2" t="s">
        <v>498</v>
      </c>
      <c r="E817" s="2" t="s">
        <v>433</v>
      </c>
      <c r="F817" s="4">
        <v>8145475.0</v>
      </c>
      <c r="G817" s="4">
        <v>1.4953572E7</v>
      </c>
      <c r="H817" s="4">
        <v>7.6892853E7</v>
      </c>
      <c r="I817" s="2">
        <v>0.0</v>
      </c>
    </row>
    <row r="818">
      <c r="A818" s="2">
        <v>816.0</v>
      </c>
      <c r="B818" s="2" t="s">
        <v>30</v>
      </c>
      <c r="C818" s="3">
        <v>42288.0</v>
      </c>
      <c r="D818" s="2" t="s">
        <v>503</v>
      </c>
      <c r="E818" s="2" t="s">
        <v>11</v>
      </c>
      <c r="F818" s="4">
        <v>7306435.0</v>
      </c>
      <c r="G818" s="4">
        <v>7447357.0</v>
      </c>
      <c r="H818" s="4">
        <v>1.7759285E7</v>
      </c>
      <c r="I818" s="2">
        <v>0.0</v>
      </c>
    </row>
    <row r="819" hidden="1">
      <c r="A819" s="2">
        <v>817.0</v>
      </c>
      <c r="B819" s="2" t="s">
        <v>27</v>
      </c>
      <c r="C819" s="3">
        <v>42288.0</v>
      </c>
      <c r="D819" s="2" t="s">
        <v>503</v>
      </c>
      <c r="E819" s="2" t="s">
        <v>504</v>
      </c>
      <c r="F819" s="4">
        <v>8604537.0</v>
      </c>
      <c r="G819" s="4">
        <v>1433293.0</v>
      </c>
      <c r="H819" s="4">
        <v>9811501.0</v>
      </c>
      <c r="I819" s="2">
        <v>0.0</v>
      </c>
    </row>
    <row r="820" hidden="1">
      <c r="A820" s="2">
        <v>818.0</v>
      </c>
      <c r="B820" s="2" t="s">
        <v>34</v>
      </c>
      <c r="C820" s="3">
        <v>42288.0</v>
      </c>
      <c r="D820" s="2" t="s">
        <v>503</v>
      </c>
      <c r="E820" s="2" t="s">
        <v>103</v>
      </c>
      <c r="F820" s="4">
        <v>7405853.0</v>
      </c>
      <c r="G820" s="4">
        <v>6696429.0</v>
      </c>
      <c r="H820" s="4">
        <v>6035715.0</v>
      </c>
      <c r="I820" s="2">
        <v>0.0</v>
      </c>
    </row>
    <row r="821" hidden="1">
      <c r="A821" s="2">
        <v>819.0</v>
      </c>
      <c r="B821" s="2" t="s">
        <v>9</v>
      </c>
      <c r="C821" s="3">
        <v>42288.0</v>
      </c>
      <c r="D821" s="2" t="s">
        <v>503</v>
      </c>
      <c r="E821" s="2" t="s">
        <v>11</v>
      </c>
      <c r="F821" s="4">
        <v>8997127.0</v>
      </c>
      <c r="G821" s="4">
        <v>1.4383857E7</v>
      </c>
      <c r="H821" s="4">
        <v>9776713.0</v>
      </c>
      <c r="I821" s="2">
        <v>0.0</v>
      </c>
    </row>
    <row r="822" hidden="1">
      <c r="A822" s="2">
        <v>820.0</v>
      </c>
      <c r="B822" s="2" t="s">
        <v>36</v>
      </c>
      <c r="C822" s="3">
        <v>42288.0</v>
      </c>
      <c r="D822" s="2" t="s">
        <v>503</v>
      </c>
      <c r="E822" s="2" t="s">
        <v>99</v>
      </c>
      <c r="F822" s="4">
        <v>8472931.0</v>
      </c>
      <c r="G822" s="4">
        <v>1.4003859E7</v>
      </c>
      <c r="H822" s="4">
        <v>9068143.0</v>
      </c>
      <c r="I822" s="2">
        <v>0.0</v>
      </c>
    </row>
    <row r="823" hidden="1">
      <c r="A823" s="2">
        <v>821.0</v>
      </c>
      <c r="B823" s="2" t="s">
        <v>42</v>
      </c>
      <c r="C823" s="3">
        <v>42288.0</v>
      </c>
      <c r="D823" s="2" t="s">
        <v>503</v>
      </c>
      <c r="E823" s="2" t="s">
        <v>43</v>
      </c>
      <c r="F823" s="4">
        <v>7483406.0</v>
      </c>
      <c r="G823" s="4">
        <v>2.4977215E7</v>
      </c>
      <c r="H823" s="4">
        <v>2241293.0</v>
      </c>
      <c r="I823" s="2">
        <v>0.0</v>
      </c>
    </row>
    <row r="824" hidden="1">
      <c r="A824" s="2">
        <v>822.0</v>
      </c>
      <c r="B824" s="2" t="s">
        <v>20</v>
      </c>
      <c r="C824" s="3">
        <v>42288.0</v>
      </c>
      <c r="D824" s="2" t="s">
        <v>503</v>
      </c>
      <c r="E824" s="2" t="s">
        <v>505</v>
      </c>
      <c r="F824" s="4">
        <v>9384872.0</v>
      </c>
      <c r="G824" s="4">
        <v>9935858.0</v>
      </c>
      <c r="H824" s="4">
        <v>4.8715715E7</v>
      </c>
      <c r="I824" s="2">
        <v>0.0</v>
      </c>
    </row>
    <row r="825" hidden="1">
      <c r="A825" s="2">
        <v>823.0</v>
      </c>
      <c r="B825" s="2" t="s">
        <v>39</v>
      </c>
      <c r="C825" s="3">
        <v>42288.0</v>
      </c>
      <c r="D825" s="2" t="s">
        <v>503</v>
      </c>
      <c r="E825" s="5">
        <v>45802.0</v>
      </c>
      <c r="F825" s="4">
        <v>8285853.0</v>
      </c>
      <c r="G825" s="4">
        <v>8942572.0</v>
      </c>
      <c r="H825" s="4">
        <v>6.4354286E7</v>
      </c>
      <c r="I825" s="2">
        <v>0.0</v>
      </c>
    </row>
    <row r="826" hidden="1">
      <c r="A826" s="2">
        <v>824.0</v>
      </c>
      <c r="B826" s="2" t="s">
        <v>23</v>
      </c>
      <c r="C826" s="3">
        <v>42288.0</v>
      </c>
      <c r="D826" s="2" t="s">
        <v>503</v>
      </c>
      <c r="E826" s="5">
        <v>45662.0</v>
      </c>
      <c r="F826" s="4">
        <v>7.9785164E7</v>
      </c>
      <c r="G826" s="4">
        <v>1.4122714E7</v>
      </c>
      <c r="H826" s="4">
        <v>9308429.0</v>
      </c>
      <c r="I826" s="2">
        <v>0.0</v>
      </c>
    </row>
    <row r="827" hidden="1">
      <c r="A827" s="2">
        <v>825.0</v>
      </c>
      <c r="B827" s="2" t="s">
        <v>38</v>
      </c>
      <c r="C827" s="3">
        <v>42288.0</v>
      </c>
      <c r="D827" s="2" t="s">
        <v>503</v>
      </c>
      <c r="E827" s="5">
        <v>45795.0</v>
      </c>
      <c r="F827" s="4">
        <v>7.8918434E7</v>
      </c>
      <c r="G827" s="4">
        <v>1.2588501E7</v>
      </c>
      <c r="H827" s="4">
        <v>7659929.0</v>
      </c>
      <c r="I827" s="2">
        <v>0.0</v>
      </c>
    </row>
    <row r="828" hidden="1">
      <c r="A828" s="2">
        <v>826.0</v>
      </c>
      <c r="B828" s="2" t="s">
        <v>13</v>
      </c>
      <c r="C828" s="3">
        <v>42288.0</v>
      </c>
      <c r="D828" s="2" t="s">
        <v>503</v>
      </c>
      <c r="E828" s="2" t="s">
        <v>506</v>
      </c>
      <c r="F828" s="4">
        <v>712354.0</v>
      </c>
      <c r="G828" s="6">
        <v>2138648.0</v>
      </c>
      <c r="H828" s="4">
        <v>2.6826427E7</v>
      </c>
      <c r="I828" s="2">
        <v>0.0</v>
      </c>
    </row>
    <row r="829" hidden="1">
      <c r="A829" s="2">
        <v>827.0</v>
      </c>
      <c r="B829" s="2" t="s">
        <v>16</v>
      </c>
      <c r="C829" s="3">
        <v>42288.0</v>
      </c>
      <c r="D829" s="2" t="s">
        <v>503</v>
      </c>
      <c r="E829" s="2" t="s">
        <v>507</v>
      </c>
      <c r="F829" s="4">
        <v>672203.0</v>
      </c>
      <c r="G829" s="4">
        <v>8874572.0</v>
      </c>
      <c r="H829" s="4">
        <v>2.0674284E7</v>
      </c>
      <c r="I829" s="2">
        <v>0.0</v>
      </c>
    </row>
    <row r="830" hidden="1">
      <c r="A830" s="2">
        <v>828.0</v>
      </c>
      <c r="B830" s="2" t="s">
        <v>12</v>
      </c>
      <c r="C830" s="3">
        <v>42288.0</v>
      </c>
      <c r="D830" s="2" t="s">
        <v>503</v>
      </c>
      <c r="E830" s="5">
        <v>45884.0</v>
      </c>
      <c r="F830" s="4">
        <v>7599335.0</v>
      </c>
      <c r="G830" s="4">
        <v>11413.0</v>
      </c>
      <c r="H830" s="4">
        <v>7.3987145E7</v>
      </c>
      <c r="I830" s="2">
        <v>0.0</v>
      </c>
    </row>
    <row r="831" hidden="1">
      <c r="A831" s="2">
        <v>829.0</v>
      </c>
      <c r="B831" s="2" t="s">
        <v>25</v>
      </c>
      <c r="C831" s="3">
        <v>42288.0</v>
      </c>
      <c r="D831" s="2" t="s">
        <v>503</v>
      </c>
      <c r="E831" s="2" t="s">
        <v>508</v>
      </c>
      <c r="F831" s="4">
        <v>7824706.0</v>
      </c>
      <c r="G831" s="4">
        <v>25036.0</v>
      </c>
      <c r="H831" s="4">
        <v>1.7964571E7</v>
      </c>
      <c r="I831" s="2">
        <v>0.0</v>
      </c>
    </row>
    <row r="832" hidden="1">
      <c r="A832" s="2">
        <v>830.0</v>
      </c>
      <c r="B832" s="2" t="s">
        <v>33</v>
      </c>
      <c r="C832" s="3">
        <v>42288.0</v>
      </c>
      <c r="D832" s="2" t="s">
        <v>503</v>
      </c>
      <c r="E832" s="2" t="s">
        <v>116</v>
      </c>
      <c r="F832" s="4">
        <v>8675401.0</v>
      </c>
      <c r="G832" s="4">
        <v>1.33727865E8</v>
      </c>
      <c r="H832" s="4">
        <v>8872786.0</v>
      </c>
      <c r="I832" s="2">
        <v>0.0</v>
      </c>
    </row>
    <row r="833" hidden="1">
      <c r="A833" s="2">
        <v>831.0</v>
      </c>
      <c r="B833" s="2" t="s">
        <v>32</v>
      </c>
      <c r="C833" s="3">
        <v>42288.0</v>
      </c>
      <c r="D833" s="2" t="s">
        <v>503</v>
      </c>
      <c r="E833" s="5">
        <v>45711.0</v>
      </c>
      <c r="F833" s="4">
        <v>8312095.0</v>
      </c>
      <c r="G833" s="4">
        <v>1.4636499E7</v>
      </c>
      <c r="H833" s="4">
        <v>9779358.0</v>
      </c>
      <c r="I833" s="2">
        <v>0.0</v>
      </c>
    </row>
    <row r="834" hidden="1">
      <c r="A834" s="2">
        <v>832.0</v>
      </c>
      <c r="B834" s="2" t="s">
        <v>18</v>
      </c>
      <c r="C834" s="3">
        <v>42288.0</v>
      </c>
      <c r="D834" s="2" t="s">
        <v>503</v>
      </c>
      <c r="E834" s="5">
        <v>45828.0</v>
      </c>
      <c r="F834" s="4">
        <v>7985748.0</v>
      </c>
      <c r="G834" s="4">
        <v>1.6265715E7</v>
      </c>
      <c r="H834" s="4">
        <v>1.0115714E7</v>
      </c>
      <c r="I834" s="2">
        <v>0.0</v>
      </c>
    </row>
    <row r="835" hidden="1">
      <c r="A835" s="2">
        <v>833.0</v>
      </c>
      <c r="B835" s="2" t="s">
        <v>29</v>
      </c>
      <c r="C835" s="3">
        <v>42288.0</v>
      </c>
      <c r="D835" s="2" t="s">
        <v>503</v>
      </c>
      <c r="E835" s="5">
        <v>45661.0</v>
      </c>
      <c r="F835" s="4">
        <v>8.5150185E7</v>
      </c>
      <c r="G835" s="4">
        <v>152195.0</v>
      </c>
      <c r="H835" s="4">
        <v>1.0476644E7</v>
      </c>
      <c r="I835" s="2">
        <v>0.0</v>
      </c>
    </row>
    <row r="836" hidden="1">
      <c r="A836" s="2">
        <v>834.0</v>
      </c>
      <c r="B836" s="2" t="s">
        <v>29</v>
      </c>
      <c r="C836" s="3">
        <v>42295.0</v>
      </c>
      <c r="D836" s="2" t="s">
        <v>509</v>
      </c>
      <c r="E836" s="5">
        <v>45841.0</v>
      </c>
      <c r="F836" s="4">
        <v>8026354.0</v>
      </c>
      <c r="G836" s="4">
        <v>1.2290929E7</v>
      </c>
      <c r="H836" s="4">
        <v>8712357.0</v>
      </c>
      <c r="I836" s="2">
        <v>0.0</v>
      </c>
    </row>
    <row r="837" hidden="1">
      <c r="A837" s="2">
        <v>835.0</v>
      </c>
      <c r="B837" s="2" t="s">
        <v>13</v>
      </c>
      <c r="C837" s="3">
        <v>42295.0</v>
      </c>
      <c r="D837" s="2" t="s">
        <v>509</v>
      </c>
      <c r="E837" s="2" t="s">
        <v>510</v>
      </c>
      <c r="F837" s="4">
        <v>8675564.0</v>
      </c>
      <c r="G837" s="4">
        <v>9239785.0</v>
      </c>
      <c r="H837" s="4">
        <v>2.5040715E7</v>
      </c>
      <c r="I837" s="2">
        <v>0.0</v>
      </c>
    </row>
    <row r="838" hidden="1">
      <c r="A838" s="2">
        <v>836.0</v>
      </c>
      <c r="B838" s="2" t="s">
        <v>23</v>
      </c>
      <c r="C838" s="3">
        <v>42295.0</v>
      </c>
      <c r="D838" s="2" t="s">
        <v>509</v>
      </c>
      <c r="E838" s="5">
        <v>45750.0</v>
      </c>
      <c r="F838" s="4">
        <v>7973677.0</v>
      </c>
      <c r="G838" s="4">
        <v>1.5572715E7</v>
      </c>
      <c r="H838" s="4">
        <v>8865572.0</v>
      </c>
      <c r="I838" s="2">
        <v>0.0</v>
      </c>
    </row>
    <row r="839" hidden="1">
      <c r="A839" s="2">
        <v>837.0</v>
      </c>
      <c r="B839" s="2" t="s">
        <v>36</v>
      </c>
      <c r="C839" s="3">
        <v>42295.0</v>
      </c>
      <c r="D839" s="2" t="s">
        <v>509</v>
      </c>
      <c r="E839" s="2" t="s">
        <v>511</v>
      </c>
      <c r="F839" s="4">
        <v>8.5304436E7</v>
      </c>
      <c r="G839" s="4">
        <v>1.02252865E8</v>
      </c>
      <c r="H839" s="4">
        <v>6411.0</v>
      </c>
      <c r="I839" s="2">
        <v>0.0</v>
      </c>
    </row>
    <row r="840" hidden="1">
      <c r="A840" s="2">
        <v>838.0</v>
      </c>
      <c r="B840" s="2" t="s">
        <v>12</v>
      </c>
      <c r="C840" s="3">
        <v>42295.0</v>
      </c>
      <c r="D840" s="2" t="s">
        <v>509</v>
      </c>
      <c r="E840" s="5">
        <v>45848.0</v>
      </c>
      <c r="F840" s="4">
        <v>8447288.0</v>
      </c>
      <c r="G840" s="4">
        <v>1.0727285E7</v>
      </c>
      <c r="H840" s="4">
        <v>6.4344287E7</v>
      </c>
      <c r="I840" s="2">
        <v>0.0</v>
      </c>
    </row>
    <row r="841" hidden="1">
      <c r="A841" s="2">
        <v>839.0</v>
      </c>
      <c r="B841" s="2" t="s">
        <v>27</v>
      </c>
      <c r="C841" s="3">
        <v>42295.0</v>
      </c>
      <c r="D841" s="2" t="s">
        <v>509</v>
      </c>
      <c r="E841" s="2" t="s">
        <v>512</v>
      </c>
      <c r="F841" s="4">
        <v>8729979.0</v>
      </c>
      <c r="G841" s="4">
        <v>1.3168643E7</v>
      </c>
      <c r="H841" s="4">
        <v>8340072.0</v>
      </c>
      <c r="I841" s="2">
        <v>0.0</v>
      </c>
    </row>
    <row r="842" hidden="1">
      <c r="A842" s="2">
        <v>840.0</v>
      </c>
      <c r="B842" s="2" t="s">
        <v>25</v>
      </c>
      <c r="C842" s="3">
        <v>42295.0</v>
      </c>
      <c r="D842" s="2" t="s">
        <v>509</v>
      </c>
      <c r="E842" s="2" t="s">
        <v>513</v>
      </c>
      <c r="F842" s="4">
        <v>7.4584785E7</v>
      </c>
      <c r="G842" s="4">
        <v>2.3450285E7</v>
      </c>
      <c r="H842" s="4">
        <v>1.5607429E7</v>
      </c>
      <c r="I842" s="2">
        <v>0.0</v>
      </c>
    </row>
    <row r="843" hidden="1">
      <c r="A843" s="2">
        <v>841.0</v>
      </c>
      <c r="B843" s="2" t="s">
        <v>9</v>
      </c>
      <c r="C843" s="3">
        <v>42295.0</v>
      </c>
      <c r="D843" s="2" t="s">
        <v>509</v>
      </c>
      <c r="E843" s="2" t="s">
        <v>11</v>
      </c>
      <c r="F843" s="4">
        <v>9.1811295E7</v>
      </c>
      <c r="G843" s="4">
        <v>1.1462428E7</v>
      </c>
      <c r="H843" s="4">
        <v>6.3838573E7</v>
      </c>
      <c r="I843" s="2">
        <v>0.0</v>
      </c>
    </row>
    <row r="844" hidden="1">
      <c r="A844" s="2">
        <v>842.0</v>
      </c>
      <c r="B844" s="2" t="s">
        <v>32</v>
      </c>
      <c r="C844" s="3">
        <v>42295.0</v>
      </c>
      <c r="D844" s="2" t="s">
        <v>509</v>
      </c>
      <c r="E844" s="2" t="s">
        <v>437</v>
      </c>
      <c r="F844" s="4">
        <v>8638058.0</v>
      </c>
      <c r="G844" s="4">
        <v>9050786.0</v>
      </c>
      <c r="H844" s="4">
        <v>4.9793572E7</v>
      </c>
      <c r="I844" s="2">
        <v>0.0</v>
      </c>
    </row>
    <row r="845" hidden="1">
      <c r="A845" s="2">
        <v>843.0</v>
      </c>
      <c r="B845" s="2" t="s">
        <v>39</v>
      </c>
      <c r="C845" s="3">
        <v>42295.0</v>
      </c>
      <c r="D845" s="2" t="s">
        <v>509</v>
      </c>
      <c r="E845" s="5">
        <v>45926.0</v>
      </c>
      <c r="F845" s="4">
        <v>9067974.0</v>
      </c>
      <c r="G845" s="4">
        <v>7478286.0</v>
      </c>
      <c r="H845" s="4">
        <v>2.8068573E7</v>
      </c>
      <c r="I845" s="2">
        <v>0.0</v>
      </c>
    </row>
    <row r="846" hidden="1">
      <c r="A846" s="2">
        <v>844.0</v>
      </c>
      <c r="B846" s="2" t="s">
        <v>38</v>
      </c>
      <c r="C846" s="3">
        <v>42295.0</v>
      </c>
      <c r="D846" s="2" t="s">
        <v>509</v>
      </c>
      <c r="E846" s="5">
        <v>45796.0</v>
      </c>
      <c r="F846" s="4">
        <v>8.3660225E7</v>
      </c>
      <c r="G846" s="4">
        <v>9602785.0</v>
      </c>
      <c r="H846" s="4">
        <v>4724214.0</v>
      </c>
      <c r="I846" s="2">
        <v>0.0</v>
      </c>
    </row>
    <row r="847" hidden="1">
      <c r="A847" s="2">
        <v>845.0</v>
      </c>
      <c r="B847" s="2" t="s">
        <v>16</v>
      </c>
      <c r="C847" s="3">
        <v>42295.0</v>
      </c>
      <c r="D847" s="2" t="s">
        <v>509</v>
      </c>
      <c r="E847" s="2" t="s">
        <v>514</v>
      </c>
      <c r="F847" s="4">
        <v>807785.0</v>
      </c>
      <c r="G847" s="4">
        <v>9703142.0</v>
      </c>
      <c r="H847" s="4">
        <v>5.8888574E7</v>
      </c>
      <c r="I847" s="2">
        <v>0.0</v>
      </c>
    </row>
    <row r="848" hidden="1">
      <c r="A848" s="2">
        <v>846.0</v>
      </c>
      <c r="B848" s="2" t="s">
        <v>18</v>
      </c>
      <c r="C848" s="3">
        <v>42295.0</v>
      </c>
      <c r="D848" s="2" t="s">
        <v>509</v>
      </c>
      <c r="E848" s="5">
        <v>45775.0</v>
      </c>
      <c r="F848" s="4">
        <v>8146478.0</v>
      </c>
      <c r="G848" s="2" t="s">
        <v>515</v>
      </c>
      <c r="H848" s="4">
        <v>5522857.0</v>
      </c>
      <c r="I848" s="2">
        <v>0.0</v>
      </c>
    </row>
    <row r="849" hidden="1">
      <c r="A849" s="2">
        <v>847.0</v>
      </c>
      <c r="B849" s="2" t="s">
        <v>34</v>
      </c>
      <c r="C849" s="3">
        <v>42295.0</v>
      </c>
      <c r="D849" s="2" t="s">
        <v>509</v>
      </c>
      <c r="E849" s="2" t="s">
        <v>428</v>
      </c>
      <c r="F849" s="4">
        <v>738901.0</v>
      </c>
      <c r="G849" s="4">
        <v>8703571.0</v>
      </c>
      <c r="H849" s="4">
        <v>2.5464287E7</v>
      </c>
      <c r="I849" s="2">
        <v>0.0</v>
      </c>
    </row>
    <row r="850" hidden="1">
      <c r="A850" s="2">
        <v>848.0</v>
      </c>
      <c r="B850" s="2" t="s">
        <v>33</v>
      </c>
      <c r="C850" s="3">
        <v>42295.0</v>
      </c>
      <c r="D850" s="2" t="s">
        <v>509</v>
      </c>
      <c r="E850" s="2" t="s">
        <v>83</v>
      </c>
      <c r="F850" s="4">
        <v>857122.0</v>
      </c>
      <c r="G850" s="4">
        <v>7401357.0</v>
      </c>
      <c r="H850" s="4">
        <v>2.9085002E7</v>
      </c>
      <c r="I850" s="2">
        <v>0.0</v>
      </c>
    </row>
    <row r="851" hidden="1">
      <c r="A851" s="2">
        <v>849.0</v>
      </c>
      <c r="B851" s="2" t="s">
        <v>20</v>
      </c>
      <c r="C851" s="3">
        <v>42295.0</v>
      </c>
      <c r="D851" s="2" t="s">
        <v>509</v>
      </c>
      <c r="E851" s="2" t="s">
        <v>516</v>
      </c>
      <c r="F851" s="4">
        <v>90687.0</v>
      </c>
      <c r="G851" s="4">
        <v>7.6787148E7</v>
      </c>
      <c r="H851" s="4">
        <v>1.9858571E7</v>
      </c>
      <c r="I851" s="2">
        <v>0.0</v>
      </c>
    </row>
    <row r="852">
      <c r="A852" s="2">
        <v>850.0</v>
      </c>
      <c r="B852" s="2" t="s">
        <v>30</v>
      </c>
      <c r="C852" s="3">
        <v>42295.0</v>
      </c>
      <c r="D852" s="2" t="s">
        <v>509</v>
      </c>
      <c r="E852" s="2" t="s">
        <v>11</v>
      </c>
      <c r="F852" s="4">
        <v>8.0888954E7</v>
      </c>
      <c r="G852" s="4">
        <v>8875929.0</v>
      </c>
      <c r="H852" s="4">
        <v>1.5187857E7</v>
      </c>
      <c r="I852" s="2">
        <v>0.0</v>
      </c>
    </row>
    <row r="853" hidden="1">
      <c r="A853" s="2">
        <v>851.0</v>
      </c>
      <c r="B853" s="2" t="s">
        <v>42</v>
      </c>
      <c r="C853" s="3">
        <v>42295.0</v>
      </c>
      <c r="D853" s="2" t="s">
        <v>509</v>
      </c>
      <c r="E853" s="2" t="s">
        <v>93</v>
      </c>
      <c r="F853" s="4">
        <v>73755.0</v>
      </c>
      <c r="G853" s="4">
        <v>2.4620071E7</v>
      </c>
      <c r="H853" s="4">
        <v>2.2255785E7</v>
      </c>
      <c r="I853" s="2">
        <v>0.0</v>
      </c>
    </row>
    <row r="854" hidden="1">
      <c r="A854" s="2">
        <v>852.0</v>
      </c>
      <c r="B854" s="2" t="s">
        <v>12</v>
      </c>
      <c r="C854" s="3">
        <v>42302.0</v>
      </c>
      <c r="D854" s="2" t="s">
        <v>517</v>
      </c>
      <c r="E854" s="5">
        <v>45831.0</v>
      </c>
      <c r="F854" s="4">
        <v>8654957.0</v>
      </c>
      <c r="G854" s="4">
        <v>1.2070143E7</v>
      </c>
      <c r="H854" s="4">
        <v>7.1344285E7</v>
      </c>
      <c r="I854" s="2">
        <v>0.0</v>
      </c>
    </row>
    <row r="855" hidden="1">
      <c r="A855" s="2">
        <v>853.0</v>
      </c>
      <c r="B855" s="2" t="s">
        <v>9</v>
      </c>
      <c r="C855" s="3">
        <v>42302.0</v>
      </c>
      <c r="D855" s="2" t="s">
        <v>517</v>
      </c>
      <c r="E855" s="2" t="s">
        <v>11</v>
      </c>
      <c r="F855" s="4">
        <v>8322133.0</v>
      </c>
      <c r="G855" s="4">
        <v>1.3240999E7</v>
      </c>
      <c r="H855" s="4">
        <v>3655286.0</v>
      </c>
      <c r="I855" s="2">
        <v>0.0</v>
      </c>
    </row>
    <row r="856" hidden="1">
      <c r="A856" s="2">
        <v>854.0</v>
      </c>
      <c r="B856" s="2" t="s">
        <v>29</v>
      </c>
      <c r="C856" s="3">
        <v>42302.0</v>
      </c>
      <c r="D856" s="2" t="s">
        <v>517</v>
      </c>
      <c r="E856" s="5">
        <v>45781.0</v>
      </c>
      <c r="F856" s="4">
        <v>8117814.0</v>
      </c>
      <c r="G856" s="4">
        <v>132695.0</v>
      </c>
      <c r="H856" s="4">
        <v>8740928.0</v>
      </c>
      <c r="I856" s="2">
        <v>0.0</v>
      </c>
    </row>
    <row r="857" hidden="1">
      <c r="A857" s="2">
        <v>855.0</v>
      </c>
      <c r="B857" s="2" t="s">
        <v>38</v>
      </c>
      <c r="C857" s="3">
        <v>42302.0</v>
      </c>
      <c r="D857" s="2" t="s">
        <v>517</v>
      </c>
      <c r="E857" s="5">
        <v>45918.0</v>
      </c>
      <c r="F857" s="4">
        <v>8264307.0</v>
      </c>
      <c r="G857" s="6">
        <v>907964.0</v>
      </c>
      <c r="H857" s="4">
        <v>5.4884996E7</v>
      </c>
      <c r="I857" s="2">
        <v>0.0</v>
      </c>
    </row>
    <row r="858" hidden="1">
      <c r="A858" s="2">
        <v>856.0</v>
      </c>
      <c r="B858" s="2" t="s">
        <v>34</v>
      </c>
      <c r="C858" s="3">
        <v>42302.0</v>
      </c>
      <c r="D858" s="2" t="s">
        <v>517</v>
      </c>
      <c r="E858" s="2" t="s">
        <v>428</v>
      </c>
      <c r="F858" s="4">
        <v>8959145.0</v>
      </c>
      <c r="G858" s="4">
        <v>8582143.0</v>
      </c>
      <c r="H858" s="4">
        <v>4.2892857E7</v>
      </c>
      <c r="I858" s="2">
        <v>0.0</v>
      </c>
    </row>
    <row r="859" hidden="1">
      <c r="A859" s="2">
        <v>857.0</v>
      </c>
      <c r="B859" s="2" t="s">
        <v>23</v>
      </c>
      <c r="C859" s="3">
        <v>42302.0</v>
      </c>
      <c r="D859" s="2" t="s">
        <v>517</v>
      </c>
      <c r="E859" s="5">
        <v>45901.0</v>
      </c>
      <c r="F859" s="4">
        <v>8.1622734E7</v>
      </c>
      <c r="G859" s="4">
        <v>1.4901286E7</v>
      </c>
      <c r="H859" s="4">
        <v>7751286.0</v>
      </c>
      <c r="I859" s="2">
        <v>0.0</v>
      </c>
    </row>
    <row r="860" hidden="1">
      <c r="A860" s="2">
        <v>858.0</v>
      </c>
      <c r="B860" s="2" t="s">
        <v>13</v>
      </c>
      <c r="C860" s="3">
        <v>42302.0</v>
      </c>
      <c r="D860" s="2" t="s">
        <v>517</v>
      </c>
      <c r="E860" s="2" t="s">
        <v>501</v>
      </c>
      <c r="F860" s="4">
        <v>8886806.0</v>
      </c>
      <c r="G860" s="4">
        <v>8618357.0</v>
      </c>
      <c r="H860" s="4">
        <v>4561214.0</v>
      </c>
      <c r="I860" s="2">
        <v>0.0</v>
      </c>
    </row>
    <row r="861" hidden="1">
      <c r="A861" s="2">
        <v>859.0</v>
      </c>
      <c r="B861" s="2" t="s">
        <v>25</v>
      </c>
      <c r="C861" s="3">
        <v>42302.0</v>
      </c>
      <c r="D861" s="2" t="s">
        <v>517</v>
      </c>
      <c r="E861" s="2" t="s">
        <v>518</v>
      </c>
      <c r="F861" s="4">
        <v>8151716.0</v>
      </c>
      <c r="G861" s="4">
        <v>2.0250286E7</v>
      </c>
      <c r="H861" s="4">
        <v>1.5378858E7</v>
      </c>
      <c r="I861" s="2">
        <v>0.0</v>
      </c>
    </row>
    <row r="862" hidden="1">
      <c r="A862" s="2">
        <v>860.0</v>
      </c>
      <c r="B862" s="2" t="s">
        <v>36</v>
      </c>
      <c r="C862" s="3">
        <v>42302.0</v>
      </c>
      <c r="D862" s="2" t="s">
        <v>517</v>
      </c>
      <c r="E862" s="2" t="s">
        <v>295</v>
      </c>
      <c r="F862" s="4">
        <v>8512327.0</v>
      </c>
      <c r="G862" s="4">
        <v>1.3303857E7</v>
      </c>
      <c r="H862" s="4">
        <v>8353858.0</v>
      </c>
      <c r="I862" s="2">
        <v>0.0</v>
      </c>
    </row>
    <row r="863" hidden="1">
      <c r="A863" s="2">
        <v>861.0</v>
      </c>
      <c r="B863" s="2" t="s">
        <v>27</v>
      </c>
      <c r="C863" s="3">
        <v>42302.0</v>
      </c>
      <c r="D863" s="2" t="s">
        <v>517</v>
      </c>
      <c r="E863" s="2" t="s">
        <v>519</v>
      </c>
      <c r="F863" s="4">
        <v>8554553.0</v>
      </c>
      <c r="G863" s="4">
        <v>1.2775785E7</v>
      </c>
      <c r="H863" s="4">
        <v>5.1329284E7</v>
      </c>
      <c r="I863" s="2">
        <v>0.0</v>
      </c>
    </row>
    <row r="864">
      <c r="A864" s="2">
        <v>862.0</v>
      </c>
      <c r="B864" s="2" t="s">
        <v>30</v>
      </c>
      <c r="C864" s="3">
        <v>42302.0</v>
      </c>
      <c r="D864" s="2" t="s">
        <v>517</v>
      </c>
      <c r="E864" s="2" t="s">
        <v>11</v>
      </c>
      <c r="F864" s="4">
        <v>8672718.0</v>
      </c>
      <c r="G864" s="4">
        <v>9347358.0</v>
      </c>
      <c r="H864" s="4">
        <v>4.9544997E7</v>
      </c>
      <c r="I864" s="2">
        <v>0.0</v>
      </c>
    </row>
    <row r="865" hidden="1">
      <c r="A865" s="2">
        <v>863.0</v>
      </c>
      <c r="B865" s="2" t="s">
        <v>18</v>
      </c>
      <c r="C865" s="3">
        <v>42302.0</v>
      </c>
      <c r="D865" s="2" t="s">
        <v>517</v>
      </c>
      <c r="E865" s="5">
        <v>45802.0</v>
      </c>
      <c r="F865" s="4">
        <v>8555385.0</v>
      </c>
      <c r="G865" s="4">
        <v>1.4565714E7</v>
      </c>
      <c r="H865" s="4">
        <v>8887143.0</v>
      </c>
      <c r="I865" s="2">
        <v>0.0</v>
      </c>
    </row>
    <row r="866" hidden="1">
      <c r="A866" s="2">
        <v>864.0</v>
      </c>
      <c r="B866" s="2" t="s">
        <v>20</v>
      </c>
      <c r="C866" s="3">
        <v>42302.0</v>
      </c>
      <c r="D866" s="2" t="s">
        <v>517</v>
      </c>
      <c r="E866" s="2" t="s">
        <v>520</v>
      </c>
      <c r="F866" s="4">
        <v>8718377.0</v>
      </c>
      <c r="G866" s="4">
        <v>8771571.0</v>
      </c>
      <c r="H866" s="4">
        <v>-657.0</v>
      </c>
      <c r="I866" s="2">
        <v>0.0</v>
      </c>
    </row>
    <row r="867" hidden="1">
      <c r="A867" s="2">
        <v>865.0</v>
      </c>
      <c r="B867" s="2" t="s">
        <v>22</v>
      </c>
      <c r="C867" s="3">
        <v>42302.0</v>
      </c>
      <c r="D867" s="2" t="s">
        <v>517</v>
      </c>
      <c r="E867" s="2" t="s">
        <v>11</v>
      </c>
      <c r="F867" s="4">
        <v>8430852.0</v>
      </c>
      <c r="G867" s="4">
        <v>133535.0</v>
      </c>
      <c r="H867" s="4">
        <v>5689214.0</v>
      </c>
      <c r="I867" s="2">
        <v>0.0</v>
      </c>
    </row>
    <row r="868" hidden="1">
      <c r="A868" s="2">
        <v>866.0</v>
      </c>
      <c r="B868" s="2" t="s">
        <v>33</v>
      </c>
      <c r="C868" s="3">
        <v>42302.0</v>
      </c>
      <c r="D868" s="2" t="s">
        <v>517</v>
      </c>
      <c r="E868" s="2" t="s">
        <v>72</v>
      </c>
      <c r="F868" s="4">
        <v>9048162.0</v>
      </c>
      <c r="G868" s="4">
        <v>1.1629929E7</v>
      </c>
      <c r="H868" s="4">
        <v>7.0084996E7</v>
      </c>
      <c r="I868" s="2">
        <v>0.0</v>
      </c>
    </row>
    <row r="869" hidden="1">
      <c r="A869" s="2">
        <v>867.0</v>
      </c>
      <c r="B869" s="2" t="s">
        <v>16</v>
      </c>
      <c r="C869" s="3">
        <v>42302.0</v>
      </c>
      <c r="D869" s="2" t="s">
        <v>517</v>
      </c>
      <c r="E869" s="2" t="s">
        <v>521</v>
      </c>
      <c r="F869" s="4">
        <v>8.7482796E7</v>
      </c>
      <c r="G869" s="4">
        <v>1.0124572E7</v>
      </c>
      <c r="H869" s="4">
        <v>5846.0</v>
      </c>
      <c r="I869" s="2">
        <v>0.0</v>
      </c>
    </row>
    <row r="870" hidden="1">
      <c r="A870" s="2">
        <v>868.0</v>
      </c>
      <c r="B870" s="2" t="s">
        <v>39</v>
      </c>
      <c r="C870" s="3">
        <v>42302.0</v>
      </c>
      <c r="D870" s="2" t="s">
        <v>517</v>
      </c>
      <c r="E870" s="5">
        <v>45716.0</v>
      </c>
      <c r="F870" s="4">
        <v>9022456.0</v>
      </c>
      <c r="G870" s="4">
        <v>1.0542572E7</v>
      </c>
      <c r="H870" s="4">
        <v>5471143.0</v>
      </c>
      <c r="I870" s="2">
        <v>0.0</v>
      </c>
    </row>
    <row r="871" hidden="1">
      <c r="A871" s="2">
        <v>869.0</v>
      </c>
      <c r="B871" s="2" t="s">
        <v>32</v>
      </c>
      <c r="C871" s="3">
        <v>42302.0</v>
      </c>
      <c r="D871" s="2" t="s">
        <v>517</v>
      </c>
      <c r="E871" s="2" t="s">
        <v>522</v>
      </c>
      <c r="F871" s="4">
        <v>8.7199394E7</v>
      </c>
      <c r="G871" s="4">
        <v>1.3772215E7</v>
      </c>
      <c r="H871" s="4">
        <v>8450786.0</v>
      </c>
      <c r="I871" s="2">
        <v>0.0</v>
      </c>
    </row>
    <row r="872" hidden="1">
      <c r="A872" s="2">
        <v>870.0</v>
      </c>
      <c r="B872" s="2" t="s">
        <v>42</v>
      </c>
      <c r="C872" s="3">
        <v>42302.0</v>
      </c>
      <c r="D872" s="2" t="s">
        <v>517</v>
      </c>
      <c r="E872" s="2" t="s">
        <v>523</v>
      </c>
      <c r="F872" s="4">
        <v>7018209.0</v>
      </c>
      <c r="G872" s="4">
        <v>2.2770071E7</v>
      </c>
      <c r="H872" s="4">
        <v>1.9855785E7</v>
      </c>
      <c r="I872" s="2">
        <v>0.0</v>
      </c>
    </row>
    <row r="873" hidden="1">
      <c r="A873" s="2">
        <v>871.0</v>
      </c>
      <c r="B873" s="2" t="s">
        <v>13</v>
      </c>
      <c r="C873" s="3">
        <v>42309.0</v>
      </c>
      <c r="D873" s="2" t="s">
        <v>524</v>
      </c>
      <c r="E873" s="2" t="s">
        <v>525</v>
      </c>
      <c r="F873" s="4">
        <v>8669022.0</v>
      </c>
      <c r="G873" s="4">
        <v>7.2469287E7</v>
      </c>
      <c r="H873" s="4">
        <v>1.5612143E7</v>
      </c>
      <c r="I873" s="2">
        <v>0.0</v>
      </c>
    </row>
    <row r="874" hidden="1">
      <c r="A874" s="2">
        <v>872.0</v>
      </c>
      <c r="B874" s="2" t="s">
        <v>20</v>
      </c>
      <c r="C874" s="3">
        <v>42309.0</v>
      </c>
      <c r="D874" s="2" t="s">
        <v>524</v>
      </c>
      <c r="E874" s="2" t="s">
        <v>526</v>
      </c>
      <c r="F874" s="4">
        <v>818048.0</v>
      </c>
      <c r="G874" s="4">
        <v>12193.0</v>
      </c>
      <c r="H874" s="4">
        <v>1.6501429E7</v>
      </c>
      <c r="I874" s="2">
        <v>0.0</v>
      </c>
    </row>
    <row r="875" hidden="1">
      <c r="A875" s="2">
        <v>873.0</v>
      </c>
      <c r="B875" s="2" t="s">
        <v>25</v>
      </c>
      <c r="C875" s="3">
        <v>42309.0</v>
      </c>
      <c r="D875" s="2" t="s">
        <v>524</v>
      </c>
      <c r="E875" s="2" t="s">
        <v>527</v>
      </c>
      <c r="F875" s="4">
        <v>7097701.0</v>
      </c>
      <c r="G875" s="4">
        <v>1.6728857E7</v>
      </c>
      <c r="H875" s="4">
        <v>1.2450286E7</v>
      </c>
      <c r="I875" s="2">
        <v>0.0</v>
      </c>
    </row>
    <row r="876" hidden="1">
      <c r="A876" s="2">
        <v>874.0</v>
      </c>
      <c r="B876" s="2" t="s">
        <v>38</v>
      </c>
      <c r="C876" s="3">
        <v>42309.0</v>
      </c>
      <c r="D876" s="2" t="s">
        <v>524</v>
      </c>
      <c r="E876" s="5">
        <v>45734.0</v>
      </c>
      <c r="F876" s="4">
        <v>8095518.0</v>
      </c>
      <c r="G876" s="4">
        <v>1.2759929E7</v>
      </c>
      <c r="H876" s="4">
        <v>4.4170713E7</v>
      </c>
      <c r="I876" s="2">
        <v>0.0</v>
      </c>
    </row>
    <row r="877" hidden="1">
      <c r="A877" s="2">
        <v>875.0</v>
      </c>
      <c r="B877" s="2" t="s">
        <v>18</v>
      </c>
      <c r="C877" s="3">
        <v>42309.0</v>
      </c>
      <c r="D877" s="2" t="s">
        <v>524</v>
      </c>
      <c r="E877" s="5">
        <v>45710.0</v>
      </c>
      <c r="F877" s="4">
        <v>8750885.0</v>
      </c>
      <c r="G877" s="4">
        <v>1.6137142E7</v>
      </c>
      <c r="H877" s="4">
        <v>7537143.0</v>
      </c>
      <c r="I877" s="2">
        <v>0.0</v>
      </c>
    </row>
    <row r="878" hidden="1">
      <c r="A878" s="2">
        <v>876.0</v>
      </c>
      <c r="B878" s="2" t="s">
        <v>39</v>
      </c>
      <c r="C878" s="3">
        <v>42309.0</v>
      </c>
      <c r="D878" s="2" t="s">
        <v>524</v>
      </c>
      <c r="E878" s="5">
        <v>45865.0</v>
      </c>
      <c r="F878" s="4">
        <v>9174163.0</v>
      </c>
      <c r="G878" s="4">
        <v>8464.0</v>
      </c>
      <c r="H878" s="4">
        <v>4692571.0</v>
      </c>
      <c r="I878" s="2">
        <v>0.0</v>
      </c>
    </row>
    <row r="879" hidden="1">
      <c r="A879" s="2">
        <v>877.0</v>
      </c>
      <c r="B879" s="2" t="s">
        <v>27</v>
      </c>
      <c r="C879" s="3">
        <v>42309.0</v>
      </c>
      <c r="D879" s="2" t="s">
        <v>524</v>
      </c>
      <c r="E879" s="2" t="s">
        <v>444</v>
      </c>
      <c r="F879" s="4">
        <v>8.5075455E7</v>
      </c>
      <c r="G879" s="4">
        <v>1.2304358E7</v>
      </c>
      <c r="H879" s="4">
        <v>4125786.0</v>
      </c>
      <c r="I879" s="2">
        <v>0.0</v>
      </c>
    </row>
    <row r="880" hidden="1">
      <c r="A880" s="2">
        <v>878.0</v>
      </c>
      <c r="B880" s="2" t="s">
        <v>9</v>
      </c>
      <c r="C880" s="3">
        <v>42309.0</v>
      </c>
      <c r="D880" s="2" t="s">
        <v>524</v>
      </c>
      <c r="E880" s="2" t="s">
        <v>11</v>
      </c>
      <c r="F880" s="4">
        <v>8629319.0</v>
      </c>
      <c r="G880" s="4">
        <v>1.2233857E7</v>
      </c>
      <c r="H880" s="4">
        <v>4555286.0</v>
      </c>
      <c r="I880" s="2">
        <v>0.0</v>
      </c>
    </row>
    <row r="881" hidden="1">
      <c r="A881" s="2">
        <v>879.0</v>
      </c>
      <c r="B881" s="2" t="s">
        <v>12</v>
      </c>
      <c r="C881" s="3">
        <v>42309.0</v>
      </c>
      <c r="D881" s="2" t="s">
        <v>524</v>
      </c>
      <c r="E881" s="5">
        <v>45925.0</v>
      </c>
      <c r="F881" s="4">
        <v>8.8087105E7</v>
      </c>
      <c r="G881" s="4">
        <v>1.1134428E7</v>
      </c>
      <c r="H881" s="4">
        <v>6677285.0</v>
      </c>
      <c r="I881" s="2">
        <v>0.0</v>
      </c>
    </row>
    <row r="882" hidden="1">
      <c r="A882" s="2">
        <v>880.0</v>
      </c>
      <c r="B882" s="2" t="s">
        <v>23</v>
      </c>
      <c r="C882" s="3">
        <v>42309.0</v>
      </c>
      <c r="D882" s="2" t="s">
        <v>524</v>
      </c>
      <c r="E882" s="5">
        <v>45839.0</v>
      </c>
      <c r="F882" s="4">
        <v>747016.0</v>
      </c>
      <c r="G882" s="4">
        <v>1.1958428E7</v>
      </c>
      <c r="H882" s="4">
        <v>2.6941428E7</v>
      </c>
      <c r="I882" s="2">
        <v>0.0</v>
      </c>
    </row>
    <row r="883" hidden="1">
      <c r="A883" s="2">
        <v>881.0</v>
      </c>
      <c r="B883" s="2" t="s">
        <v>29</v>
      </c>
      <c r="C883" s="3">
        <v>42309.0</v>
      </c>
      <c r="D883" s="2" t="s">
        <v>524</v>
      </c>
      <c r="E883" s="2" t="s">
        <v>209</v>
      </c>
      <c r="F883" s="4">
        <v>8687618.0</v>
      </c>
      <c r="G883" s="4">
        <v>1.4126642E7</v>
      </c>
      <c r="H883" s="6" t="s">
        <v>528</v>
      </c>
      <c r="I883" s="2">
        <v>0.0</v>
      </c>
    </row>
    <row r="884" hidden="1">
      <c r="A884" s="2">
        <v>882.0</v>
      </c>
      <c r="B884" s="2" t="s">
        <v>16</v>
      </c>
      <c r="C884" s="3">
        <v>42309.0</v>
      </c>
      <c r="D884" s="2" t="s">
        <v>524</v>
      </c>
      <c r="E884" s="2" t="s">
        <v>529</v>
      </c>
      <c r="F884" s="4">
        <v>8467065.0</v>
      </c>
      <c r="G884" s="4">
        <v>9988856.0</v>
      </c>
      <c r="H884" s="4">
        <v>2.0602858E7</v>
      </c>
      <c r="I884" s="2">
        <v>0.0</v>
      </c>
    </row>
    <row r="885" hidden="1">
      <c r="A885" s="2">
        <v>883.0</v>
      </c>
      <c r="B885" s="2" t="s">
        <v>36</v>
      </c>
      <c r="C885" s="3">
        <v>42309.0</v>
      </c>
      <c r="D885" s="2" t="s">
        <v>524</v>
      </c>
      <c r="E885" s="2" t="s">
        <v>401</v>
      </c>
      <c r="F885" s="4">
        <v>8976623.0</v>
      </c>
      <c r="G885" s="4">
        <v>1.3418143E7</v>
      </c>
      <c r="H885" s="4">
        <v>7.6395717E7</v>
      </c>
      <c r="I885" s="2">
        <v>0.0</v>
      </c>
    </row>
    <row r="886" hidden="1">
      <c r="A886" s="2">
        <v>884.0</v>
      </c>
      <c r="B886" s="2" t="s">
        <v>22</v>
      </c>
      <c r="C886" s="3">
        <v>42309.0</v>
      </c>
      <c r="D886" s="2" t="s">
        <v>524</v>
      </c>
      <c r="E886" s="2" t="s">
        <v>11</v>
      </c>
      <c r="F886" s="4">
        <v>858802.0</v>
      </c>
      <c r="G886" s="4">
        <v>1.2732071E7</v>
      </c>
      <c r="H886" s="6">
        <v>779885.0</v>
      </c>
      <c r="I886" s="2">
        <v>0.0</v>
      </c>
    </row>
    <row r="887">
      <c r="A887" s="2">
        <v>885.0</v>
      </c>
      <c r="B887" s="2" t="s">
        <v>30</v>
      </c>
      <c r="C887" s="3">
        <v>42309.0</v>
      </c>
      <c r="D887" s="2" t="s">
        <v>524</v>
      </c>
      <c r="E887" s="2" t="s">
        <v>11</v>
      </c>
      <c r="F887" s="4">
        <v>8308409.0</v>
      </c>
      <c r="G887" s="4">
        <v>7.3259287E7</v>
      </c>
      <c r="H887" s="4">
        <v>9687857.0</v>
      </c>
      <c r="I887" s="2">
        <v>0.0</v>
      </c>
    </row>
    <row r="888" hidden="1">
      <c r="A888" s="2">
        <v>886.0</v>
      </c>
      <c r="B888" s="2" t="s">
        <v>42</v>
      </c>
      <c r="C888" s="3">
        <v>42309.0</v>
      </c>
      <c r="D888" s="2" t="s">
        <v>524</v>
      </c>
      <c r="E888" s="2" t="s">
        <v>383</v>
      </c>
      <c r="F888" s="4">
        <v>7442162.0</v>
      </c>
      <c r="G888" s="4">
        <v>2.0998642E7</v>
      </c>
      <c r="H888" s="4">
        <v>1.8155787E7</v>
      </c>
      <c r="I888" s="2">
        <v>0.0</v>
      </c>
    </row>
    <row r="889" hidden="1">
      <c r="A889" s="2">
        <v>887.0</v>
      </c>
      <c r="B889" s="2" t="s">
        <v>32</v>
      </c>
      <c r="C889" s="3">
        <v>42309.0</v>
      </c>
      <c r="D889" s="2" t="s">
        <v>524</v>
      </c>
      <c r="E889" s="2" t="s">
        <v>375</v>
      </c>
      <c r="F889" s="4">
        <v>8573467.0</v>
      </c>
      <c r="G889" s="4">
        <v>1.5843643E7</v>
      </c>
      <c r="H889" s="4">
        <v>7.3865004E7</v>
      </c>
      <c r="I889" s="2">
        <v>0.0</v>
      </c>
    </row>
    <row r="890" hidden="1">
      <c r="A890" s="2">
        <v>888.0</v>
      </c>
      <c r="B890" s="2" t="s">
        <v>34</v>
      </c>
      <c r="C890" s="3">
        <v>42309.0</v>
      </c>
      <c r="D890" s="2" t="s">
        <v>524</v>
      </c>
      <c r="E890" s="2" t="s">
        <v>133</v>
      </c>
      <c r="F890" s="4">
        <v>8175121.0</v>
      </c>
      <c r="G890" s="4">
        <v>7.2178574E7</v>
      </c>
      <c r="H890" s="4">
        <v>2.7500004E7</v>
      </c>
      <c r="I890" s="2">
        <v>0.0</v>
      </c>
    </row>
    <row r="891" hidden="1">
      <c r="A891" s="2">
        <v>889.0</v>
      </c>
      <c r="B891" s="2" t="s">
        <v>33</v>
      </c>
      <c r="C891" s="3">
        <v>42309.0</v>
      </c>
      <c r="D891" s="2" t="s">
        <v>524</v>
      </c>
      <c r="E891" s="2" t="s">
        <v>11</v>
      </c>
      <c r="F891" s="4">
        <v>9186865.0</v>
      </c>
      <c r="G891" s="4">
        <v>1.2708501E7</v>
      </c>
      <c r="H891" s="4">
        <v>4.6656427E7</v>
      </c>
      <c r="I891" s="2">
        <v>0.0</v>
      </c>
    </row>
    <row r="892" hidden="1">
      <c r="A892" s="2">
        <v>890.0</v>
      </c>
      <c r="B892" s="2" t="s">
        <v>34</v>
      </c>
      <c r="C892" s="3">
        <v>42316.0</v>
      </c>
      <c r="D892" s="2" t="s">
        <v>530</v>
      </c>
      <c r="E892" s="5">
        <v>45689.0</v>
      </c>
      <c r="F892" s="4">
        <v>9.1595695E7</v>
      </c>
      <c r="G892" s="4">
        <v>7896428.0</v>
      </c>
      <c r="H892" s="4">
        <v>4610714.0</v>
      </c>
      <c r="I892" s="2">
        <v>0.0</v>
      </c>
    </row>
    <row r="893" hidden="1">
      <c r="A893" s="2">
        <v>891.0</v>
      </c>
      <c r="B893" s="2" t="s">
        <v>13</v>
      </c>
      <c r="C893" s="3">
        <v>42316.0</v>
      </c>
      <c r="D893" s="2" t="s">
        <v>530</v>
      </c>
      <c r="E893" s="2" t="s">
        <v>531</v>
      </c>
      <c r="F893" s="4">
        <v>936816.0</v>
      </c>
      <c r="G893" s="4">
        <v>8332643.0</v>
      </c>
      <c r="H893" s="4">
        <v>5.5112143E7</v>
      </c>
      <c r="I893" s="2">
        <v>0.0</v>
      </c>
    </row>
    <row r="894" hidden="1">
      <c r="A894" s="2">
        <v>892.0</v>
      </c>
      <c r="B894" s="2" t="s">
        <v>25</v>
      </c>
      <c r="C894" s="3">
        <v>42316.0</v>
      </c>
      <c r="D894" s="2" t="s">
        <v>530</v>
      </c>
      <c r="E894" s="2" t="s">
        <v>532</v>
      </c>
      <c r="F894" s="4">
        <v>7374267.0</v>
      </c>
      <c r="G894" s="4">
        <v>1.9543142E7</v>
      </c>
      <c r="H894" s="4">
        <v>9121715.0</v>
      </c>
      <c r="I894" s="2">
        <v>0.0</v>
      </c>
    </row>
    <row r="895" hidden="1">
      <c r="A895" s="2">
        <v>893.0</v>
      </c>
      <c r="B895" s="2" t="s">
        <v>33</v>
      </c>
      <c r="C895" s="3">
        <v>42316.0</v>
      </c>
      <c r="D895" s="2" t="s">
        <v>530</v>
      </c>
      <c r="E895" s="2" t="s">
        <v>11</v>
      </c>
      <c r="F895" s="4">
        <v>9.2859055E7</v>
      </c>
      <c r="G895" s="4">
        <v>1.4887072E7</v>
      </c>
      <c r="H895" s="6">
        <v>1346133.0</v>
      </c>
      <c r="I895" s="2">
        <v>0.0</v>
      </c>
    </row>
    <row r="896" hidden="1">
      <c r="A896" s="2">
        <v>894.0</v>
      </c>
      <c r="B896" s="2" t="s">
        <v>18</v>
      </c>
      <c r="C896" s="3">
        <v>42316.0</v>
      </c>
      <c r="D896" s="2" t="s">
        <v>530</v>
      </c>
      <c r="E896" s="5">
        <v>45828.0</v>
      </c>
      <c r="F896" s="4">
        <v>881623.0</v>
      </c>
      <c r="G896" s="4">
        <v>1.7622856E7</v>
      </c>
      <c r="H896" s="2" t="s">
        <v>533</v>
      </c>
      <c r="I896" s="2">
        <v>0.0</v>
      </c>
    </row>
    <row r="897" hidden="1">
      <c r="A897" s="2">
        <v>895.0</v>
      </c>
      <c r="B897" s="2" t="s">
        <v>9</v>
      </c>
      <c r="C897" s="3">
        <v>42316.0</v>
      </c>
      <c r="D897" s="2" t="s">
        <v>530</v>
      </c>
      <c r="E897" s="2" t="s">
        <v>11</v>
      </c>
      <c r="F897" s="4">
        <v>772508.0</v>
      </c>
      <c r="G897" s="4">
        <v>1.6733856E7</v>
      </c>
      <c r="H897" s="4">
        <v>3.3624287E7</v>
      </c>
      <c r="I897" s="2">
        <v>0.0</v>
      </c>
    </row>
    <row r="898" hidden="1">
      <c r="A898" s="2">
        <v>896.0</v>
      </c>
      <c r="B898" s="2" t="s">
        <v>38</v>
      </c>
      <c r="C898" s="3">
        <v>42316.0</v>
      </c>
      <c r="D898" s="2" t="s">
        <v>530</v>
      </c>
      <c r="E898" s="5">
        <v>45735.0</v>
      </c>
      <c r="F898" s="4">
        <v>8.5064514E7</v>
      </c>
      <c r="G898" s="4">
        <v>1.4331357E7</v>
      </c>
      <c r="H898" s="4">
        <v>3.6742141E7</v>
      </c>
      <c r="I898" s="2">
        <v>0.0</v>
      </c>
    </row>
    <row r="899" hidden="1">
      <c r="A899" s="2">
        <v>897.0</v>
      </c>
      <c r="B899" s="2" t="s">
        <v>36</v>
      </c>
      <c r="C899" s="3">
        <v>42316.0</v>
      </c>
      <c r="D899" s="2" t="s">
        <v>530</v>
      </c>
      <c r="E899" s="2" t="s">
        <v>137</v>
      </c>
      <c r="F899" s="4">
        <v>9007562.0</v>
      </c>
      <c r="G899" s="4">
        <v>15461.0</v>
      </c>
      <c r="H899" s="4">
        <v>1.0625287E7</v>
      </c>
      <c r="I899" s="2">
        <v>0.0</v>
      </c>
    </row>
    <row r="900" hidden="1">
      <c r="A900" s="2">
        <v>898.0</v>
      </c>
      <c r="B900" s="2" t="s">
        <v>22</v>
      </c>
      <c r="C900" s="3">
        <v>42316.0</v>
      </c>
      <c r="D900" s="2" t="s">
        <v>530</v>
      </c>
      <c r="E900" s="2" t="s">
        <v>11</v>
      </c>
      <c r="F900" s="4">
        <v>8463585.0</v>
      </c>
      <c r="G900" s="4">
        <v>1.5724929E7</v>
      </c>
      <c r="H900" s="4">
        <v>3.0820715E7</v>
      </c>
      <c r="I900" s="2">
        <v>0.0</v>
      </c>
    </row>
    <row r="901" hidden="1">
      <c r="A901" s="2">
        <v>899.0</v>
      </c>
      <c r="B901" s="2" t="s">
        <v>27</v>
      </c>
      <c r="C901" s="3">
        <v>42316.0</v>
      </c>
      <c r="D901" s="2" t="s">
        <v>530</v>
      </c>
      <c r="E901" s="2" t="s">
        <v>534</v>
      </c>
      <c r="F901" s="4">
        <v>902953.0</v>
      </c>
      <c r="G901" s="4">
        <v>1.1625786E7</v>
      </c>
      <c r="H901" s="6">
        <v>626393.0</v>
      </c>
      <c r="I901" s="2">
        <v>0.0</v>
      </c>
    </row>
    <row r="902">
      <c r="A902" s="2">
        <v>900.0</v>
      </c>
      <c r="B902" s="2" t="s">
        <v>30</v>
      </c>
      <c r="C902" s="3">
        <v>42316.0</v>
      </c>
      <c r="D902" s="2" t="s">
        <v>530</v>
      </c>
      <c r="E902" s="2" t="s">
        <v>421</v>
      </c>
      <c r="F902" s="4">
        <v>9116323.0</v>
      </c>
      <c r="G902" s="4">
        <v>8875929.0</v>
      </c>
      <c r="H902" s="4">
        <v>5.8545003E7</v>
      </c>
      <c r="I902" s="2">
        <v>0.0</v>
      </c>
    </row>
    <row r="903" hidden="1">
      <c r="A903" s="2">
        <v>901.0</v>
      </c>
      <c r="B903" s="2" t="s">
        <v>16</v>
      </c>
      <c r="C903" s="3">
        <v>42316.0</v>
      </c>
      <c r="D903" s="2" t="s">
        <v>530</v>
      </c>
      <c r="E903" s="2" t="s">
        <v>535</v>
      </c>
      <c r="F903" s="4">
        <v>8276201.0</v>
      </c>
      <c r="G903" s="4">
        <v>9067429.0</v>
      </c>
      <c r="H903" s="4">
        <v>2.6674287E7</v>
      </c>
      <c r="I903" s="2">
        <v>0.0</v>
      </c>
    </row>
    <row r="904" hidden="1">
      <c r="A904" s="2">
        <v>902.0</v>
      </c>
      <c r="B904" s="2" t="s">
        <v>29</v>
      </c>
      <c r="C904" s="3">
        <v>42316.0</v>
      </c>
      <c r="D904" s="2" t="s">
        <v>530</v>
      </c>
      <c r="E904" s="2" t="s">
        <v>536</v>
      </c>
      <c r="F904" s="4">
        <v>9014599.0</v>
      </c>
      <c r="G904" s="4">
        <v>1.3605214E7</v>
      </c>
      <c r="H904" s="4">
        <v>9512358.0</v>
      </c>
      <c r="I904" s="2">
        <v>0.0</v>
      </c>
    </row>
    <row r="905" hidden="1">
      <c r="A905" s="2">
        <v>903.0</v>
      </c>
      <c r="B905" s="2" t="s">
        <v>39</v>
      </c>
      <c r="C905" s="3">
        <v>42316.0</v>
      </c>
      <c r="D905" s="2" t="s">
        <v>530</v>
      </c>
      <c r="E905" s="5">
        <v>45775.0</v>
      </c>
      <c r="F905" s="4">
        <v>9674389.0</v>
      </c>
      <c r="G905" s="4">
        <v>8878286.0</v>
      </c>
      <c r="H905" s="4">
        <v>5.9354286E7</v>
      </c>
      <c r="I905" s="2">
        <v>0.0</v>
      </c>
    </row>
    <row r="906" hidden="1">
      <c r="A906" s="2">
        <v>904.0</v>
      </c>
      <c r="B906" s="2" t="s">
        <v>23</v>
      </c>
      <c r="C906" s="3">
        <v>42316.0</v>
      </c>
      <c r="D906" s="2" t="s">
        <v>530</v>
      </c>
      <c r="E906" s="5">
        <v>45660.0</v>
      </c>
      <c r="F906" s="4">
        <v>8316364.0</v>
      </c>
      <c r="G906" s="4">
        <v>1.3679857E7</v>
      </c>
      <c r="H906" s="4">
        <v>3079857.0</v>
      </c>
      <c r="I906" s="2">
        <v>0.0</v>
      </c>
    </row>
    <row r="907" hidden="1">
      <c r="A907" s="2">
        <v>905.0</v>
      </c>
      <c r="B907" s="2" t="s">
        <v>20</v>
      </c>
      <c r="C907" s="3">
        <v>42316.0</v>
      </c>
      <c r="D907" s="2" t="s">
        <v>530</v>
      </c>
      <c r="E907" s="2" t="s">
        <v>537</v>
      </c>
      <c r="F907" s="4">
        <v>7379206.0</v>
      </c>
      <c r="G907" s="4">
        <v>1.3307286E7</v>
      </c>
      <c r="H907" s="4">
        <v>1.6501429E7</v>
      </c>
      <c r="I907" s="2">
        <v>0.0</v>
      </c>
    </row>
    <row r="908" hidden="1">
      <c r="A908" s="2">
        <v>906.0</v>
      </c>
      <c r="B908" s="2" t="s">
        <v>32</v>
      </c>
      <c r="C908" s="3">
        <v>42316.0</v>
      </c>
      <c r="D908" s="2" t="s">
        <v>530</v>
      </c>
      <c r="E908" s="5">
        <v>45802.0</v>
      </c>
      <c r="F908" s="4">
        <v>8545494.0</v>
      </c>
      <c r="G908" s="4">
        <v>1.7393642E7</v>
      </c>
      <c r="H908" s="4">
        <v>1.1436501E7</v>
      </c>
      <c r="I908" s="2">
        <v>0.0</v>
      </c>
    </row>
    <row r="909" hidden="1">
      <c r="A909" s="2">
        <v>907.0</v>
      </c>
      <c r="B909" s="2" t="s">
        <v>42</v>
      </c>
      <c r="C909" s="3">
        <v>42316.0</v>
      </c>
      <c r="D909" s="2" t="s">
        <v>530</v>
      </c>
      <c r="E909" s="2" t="s">
        <v>78</v>
      </c>
      <c r="F909" s="4">
        <v>8.0862434E7</v>
      </c>
      <c r="G909" s="4">
        <v>2.0855785E7</v>
      </c>
      <c r="H909" s="4">
        <v>1.8255785E7</v>
      </c>
      <c r="I909" s="2">
        <v>0.0</v>
      </c>
    </row>
    <row r="910" hidden="1">
      <c r="A910" s="2">
        <v>908.0</v>
      </c>
      <c r="B910" s="2" t="s">
        <v>12</v>
      </c>
      <c r="C910" s="3">
        <v>42316.0</v>
      </c>
      <c r="D910" s="2" t="s">
        <v>530</v>
      </c>
      <c r="E910" s="2" t="s">
        <v>538</v>
      </c>
      <c r="F910" s="4">
        <v>9318665.0</v>
      </c>
      <c r="G910" s="4">
        <v>1.1570143E7</v>
      </c>
      <c r="H910" s="4">
        <v>8263.0</v>
      </c>
      <c r="I910" s="2">
        <v>0.0</v>
      </c>
    </row>
    <row r="911" hidden="1">
      <c r="A911" s="2">
        <v>909.0</v>
      </c>
      <c r="B911" s="2" t="s">
        <v>22</v>
      </c>
      <c r="C911" s="3">
        <v>42323.0</v>
      </c>
      <c r="D911" s="2" t="s">
        <v>539</v>
      </c>
      <c r="E911" s="2" t="s">
        <v>11</v>
      </c>
      <c r="F911" s="4">
        <v>8629679.0</v>
      </c>
      <c r="G911" s="4">
        <v>1613207.0</v>
      </c>
      <c r="H911" s="4">
        <v>6.1677856E7</v>
      </c>
      <c r="I911" s="2">
        <v>0.0</v>
      </c>
    </row>
    <row r="912" hidden="1">
      <c r="A912" s="2">
        <v>910.0</v>
      </c>
      <c r="B912" s="2" t="s">
        <v>38</v>
      </c>
      <c r="C912" s="3">
        <v>42323.0</v>
      </c>
      <c r="D912" s="2" t="s">
        <v>539</v>
      </c>
      <c r="E912" s="5">
        <v>45855.0</v>
      </c>
      <c r="F912" s="4">
        <v>7845251.0</v>
      </c>
      <c r="G912" s="4">
        <v>1.3602786E7</v>
      </c>
      <c r="H912" s="6">
        <v>359979.0</v>
      </c>
      <c r="I912" s="2">
        <v>0.0</v>
      </c>
    </row>
    <row r="913" hidden="1">
      <c r="A913" s="2">
        <v>911.0</v>
      </c>
      <c r="B913" s="2" t="s">
        <v>29</v>
      </c>
      <c r="C913" s="3">
        <v>42323.0</v>
      </c>
      <c r="D913" s="2" t="s">
        <v>539</v>
      </c>
      <c r="E913" s="5">
        <v>45781.0</v>
      </c>
      <c r="F913" s="4">
        <v>8277448.0</v>
      </c>
      <c r="G913" s="4">
        <v>1.3912356E7</v>
      </c>
      <c r="H913" s="6">
        <v>655856.0</v>
      </c>
      <c r="I913" s="2">
        <v>0.0</v>
      </c>
    </row>
    <row r="914" hidden="1">
      <c r="A914" s="2">
        <v>912.0</v>
      </c>
      <c r="B914" s="2" t="s">
        <v>20</v>
      </c>
      <c r="C914" s="3">
        <v>42323.0</v>
      </c>
      <c r="D914" s="2" t="s">
        <v>539</v>
      </c>
      <c r="E914" s="2" t="s">
        <v>540</v>
      </c>
      <c r="F914" s="4">
        <v>7987108.0</v>
      </c>
      <c r="G914" s="4">
        <v>1.1835856E7</v>
      </c>
      <c r="H914" s="4">
        <v>1.8572857E7</v>
      </c>
      <c r="I914" s="2">
        <v>0.0</v>
      </c>
    </row>
    <row r="915" hidden="1">
      <c r="A915" s="2">
        <v>913.0</v>
      </c>
      <c r="B915" s="2" t="s">
        <v>33</v>
      </c>
      <c r="C915" s="3">
        <v>42323.0</v>
      </c>
      <c r="D915" s="2" t="s">
        <v>539</v>
      </c>
      <c r="E915" s="2" t="s">
        <v>83</v>
      </c>
      <c r="F915" s="4">
        <v>8909215.0</v>
      </c>
      <c r="G915" s="4">
        <v>1117993.0</v>
      </c>
      <c r="H915" s="4">
        <v>7.3299284E7</v>
      </c>
      <c r="I915" s="2">
        <v>0.0</v>
      </c>
    </row>
    <row r="916" hidden="1">
      <c r="A916" s="2">
        <v>914.0</v>
      </c>
      <c r="B916" s="2" t="s">
        <v>34</v>
      </c>
      <c r="C916" s="3">
        <v>42323.0</v>
      </c>
      <c r="D916" s="2" t="s">
        <v>539</v>
      </c>
      <c r="E916" s="5">
        <v>45689.0</v>
      </c>
      <c r="F916" s="4">
        <v>8826045.0</v>
      </c>
      <c r="G916" s="4">
        <v>8653571.0</v>
      </c>
      <c r="H916" s="4">
        <v>5210714.0</v>
      </c>
      <c r="I916" s="2">
        <v>0.0</v>
      </c>
    </row>
    <row r="917" hidden="1">
      <c r="A917" s="2">
        <v>915.0</v>
      </c>
      <c r="B917" s="2" t="s">
        <v>16</v>
      </c>
      <c r="C917" s="3">
        <v>42323.0</v>
      </c>
      <c r="D917" s="2" t="s">
        <v>539</v>
      </c>
      <c r="E917" s="2" t="s">
        <v>541</v>
      </c>
      <c r="F917" s="4">
        <v>8535614.0</v>
      </c>
      <c r="G917" s="4">
        <v>1.0624572E7</v>
      </c>
      <c r="H917" s="4">
        <v>7.9674287E7</v>
      </c>
      <c r="I917" s="2">
        <v>0.0</v>
      </c>
    </row>
    <row r="918" hidden="1">
      <c r="A918" s="2">
        <v>916.0</v>
      </c>
      <c r="B918" s="2" t="s">
        <v>25</v>
      </c>
      <c r="C918" s="3">
        <v>42323.0</v>
      </c>
      <c r="D918" s="2" t="s">
        <v>539</v>
      </c>
      <c r="E918" s="2" t="s">
        <v>542</v>
      </c>
      <c r="F918" s="4">
        <v>7289671.0</v>
      </c>
      <c r="G918" s="4">
        <v>2.2057428E7</v>
      </c>
      <c r="H918" s="4">
        <v>1.1700286E7</v>
      </c>
      <c r="I918" s="2">
        <v>0.0</v>
      </c>
    </row>
    <row r="919" hidden="1">
      <c r="A919" s="2">
        <v>917.0</v>
      </c>
      <c r="B919" s="2" t="s">
        <v>13</v>
      </c>
      <c r="C919" s="3">
        <v>42323.0</v>
      </c>
      <c r="D919" s="2" t="s">
        <v>539</v>
      </c>
      <c r="E919" s="2" t="s">
        <v>543</v>
      </c>
      <c r="F919" s="4">
        <v>9483894.0</v>
      </c>
      <c r="G919" s="4">
        <v>6468357.0</v>
      </c>
      <c r="H919" s="4">
        <v>3489786.0</v>
      </c>
      <c r="I919" s="2">
        <v>0.0</v>
      </c>
    </row>
    <row r="920" hidden="1">
      <c r="A920" s="2">
        <v>918.0</v>
      </c>
      <c r="B920" s="2" t="s">
        <v>12</v>
      </c>
      <c r="C920" s="3">
        <v>42323.0</v>
      </c>
      <c r="D920" s="2" t="s">
        <v>539</v>
      </c>
      <c r="E920" s="5">
        <v>45744.0</v>
      </c>
      <c r="F920" s="4">
        <v>8745337.0</v>
      </c>
      <c r="G920" s="4">
        <v>1.1955856E7</v>
      </c>
      <c r="H920" s="4">
        <v>6705857.0</v>
      </c>
      <c r="I920" s="2">
        <v>0.0</v>
      </c>
    </row>
    <row r="921" hidden="1">
      <c r="A921" s="2">
        <v>919.0</v>
      </c>
      <c r="B921" s="2" t="s">
        <v>18</v>
      </c>
      <c r="C921" s="3">
        <v>42323.0</v>
      </c>
      <c r="D921" s="2" t="s">
        <v>539</v>
      </c>
      <c r="E921" s="5">
        <v>45676.0</v>
      </c>
      <c r="F921" s="4">
        <v>8378362.0</v>
      </c>
      <c r="G921" s="4">
        <v>1.4922857E7</v>
      </c>
      <c r="H921" s="4">
        <v>9137143.0</v>
      </c>
      <c r="I921" s="2">
        <v>0.0</v>
      </c>
    </row>
    <row r="922" hidden="1">
      <c r="A922" s="2">
        <v>920.0</v>
      </c>
      <c r="B922" s="2" t="s">
        <v>9</v>
      </c>
      <c r="C922" s="3">
        <v>42323.0</v>
      </c>
      <c r="D922" s="2" t="s">
        <v>539</v>
      </c>
      <c r="E922" s="2" t="s">
        <v>11</v>
      </c>
      <c r="F922" s="4">
        <v>8387052.0</v>
      </c>
      <c r="G922" s="4">
        <v>1.6540998E7</v>
      </c>
      <c r="H922" s="4">
        <v>6.1195717E7</v>
      </c>
      <c r="I922" s="2">
        <v>0.0</v>
      </c>
    </row>
    <row r="923" hidden="1">
      <c r="A923" s="2">
        <v>921.0</v>
      </c>
      <c r="B923" s="2" t="s">
        <v>36</v>
      </c>
      <c r="C923" s="3">
        <v>42323.0</v>
      </c>
      <c r="D923" s="2" t="s">
        <v>539</v>
      </c>
      <c r="E923" s="5">
        <v>45685.0</v>
      </c>
      <c r="F923" s="4">
        <v>8259893.0</v>
      </c>
      <c r="G923" s="4">
        <v>1.37181425E8</v>
      </c>
      <c r="H923" s="4">
        <v>1.1418143E7</v>
      </c>
      <c r="I923" s="2">
        <v>0.0</v>
      </c>
    </row>
    <row r="924">
      <c r="A924" s="2">
        <v>922.0</v>
      </c>
      <c r="B924" s="2" t="s">
        <v>30</v>
      </c>
      <c r="C924" s="3">
        <v>42323.0</v>
      </c>
      <c r="D924" s="2" t="s">
        <v>539</v>
      </c>
      <c r="E924" s="2" t="s">
        <v>11</v>
      </c>
      <c r="F924" s="4">
        <v>8837034.0</v>
      </c>
      <c r="G924" s="4">
        <v>8311644.0</v>
      </c>
      <c r="H924" s="4">
        <v>4.6116433E7</v>
      </c>
      <c r="I924" s="2">
        <v>0.0</v>
      </c>
    </row>
    <row r="925" hidden="1">
      <c r="A925" s="2">
        <v>923.0</v>
      </c>
      <c r="B925" s="2" t="s">
        <v>39</v>
      </c>
      <c r="C925" s="3">
        <v>42323.0</v>
      </c>
      <c r="D925" s="2" t="s">
        <v>539</v>
      </c>
      <c r="E925" s="5">
        <v>45746.0</v>
      </c>
      <c r="F925" s="4">
        <v>9.2605354E7</v>
      </c>
      <c r="G925" s="4">
        <v>6949714.0</v>
      </c>
      <c r="H925" s="4">
        <v>1.9854286E7</v>
      </c>
      <c r="I925" s="2">
        <v>0.0</v>
      </c>
    </row>
    <row r="926" hidden="1">
      <c r="A926" s="2">
        <v>924.0</v>
      </c>
      <c r="B926" s="2" t="s">
        <v>32</v>
      </c>
      <c r="C926" s="3">
        <v>42323.0</v>
      </c>
      <c r="D926" s="2" t="s">
        <v>539</v>
      </c>
      <c r="E926" s="5">
        <v>45737.0</v>
      </c>
      <c r="F926" s="4">
        <v>7952437.0</v>
      </c>
      <c r="G926" s="4">
        <v>1.4050786E7</v>
      </c>
      <c r="H926" s="4">
        <v>1.0229357E7</v>
      </c>
      <c r="I926" s="2">
        <v>0.0</v>
      </c>
    </row>
    <row r="927" hidden="1">
      <c r="A927" s="2">
        <v>925.0</v>
      </c>
      <c r="B927" s="2" t="s">
        <v>42</v>
      </c>
      <c r="C927" s="3">
        <v>42323.0</v>
      </c>
      <c r="D927" s="2" t="s">
        <v>539</v>
      </c>
      <c r="E927" s="2" t="s">
        <v>383</v>
      </c>
      <c r="F927" s="4">
        <v>7.7037704E7</v>
      </c>
      <c r="G927" s="4">
        <v>2.0391499E7</v>
      </c>
      <c r="H927" s="4">
        <v>1.8012928E7</v>
      </c>
      <c r="I927" s="2">
        <v>0.0</v>
      </c>
    </row>
    <row r="928" hidden="1">
      <c r="A928" s="2">
        <v>926.0</v>
      </c>
      <c r="B928" s="2" t="s">
        <v>23</v>
      </c>
      <c r="C928" s="3">
        <v>42323.0</v>
      </c>
      <c r="D928" s="2" t="s">
        <v>539</v>
      </c>
      <c r="E928" s="5">
        <v>45690.0</v>
      </c>
      <c r="F928" s="4">
        <v>8119611.0</v>
      </c>
      <c r="G928" s="4">
        <v>1.7244143E7</v>
      </c>
      <c r="H928" s="4">
        <v>7072715.0</v>
      </c>
      <c r="I928" s="2">
        <v>0.0</v>
      </c>
    </row>
    <row r="929" hidden="1">
      <c r="A929" s="2">
        <v>927.0</v>
      </c>
      <c r="B929" s="2" t="s">
        <v>27</v>
      </c>
      <c r="C929" s="3">
        <v>42323.0</v>
      </c>
      <c r="D929" s="2" t="s">
        <v>539</v>
      </c>
      <c r="E929" s="2" t="s">
        <v>544</v>
      </c>
      <c r="F929" s="4">
        <v>8173051.0</v>
      </c>
      <c r="G929" s="4">
        <v>1.4882929E7</v>
      </c>
      <c r="H929" s="4">
        <v>8.0400715E7</v>
      </c>
      <c r="I929" s="2">
        <v>0.0</v>
      </c>
    </row>
    <row r="930" hidden="1">
      <c r="A930" s="2">
        <v>928.0</v>
      </c>
      <c r="B930" s="2" t="s">
        <v>22</v>
      </c>
      <c r="C930" s="3">
        <v>42330.0</v>
      </c>
      <c r="D930" s="2" t="s">
        <v>545</v>
      </c>
      <c r="E930" s="2" t="s">
        <v>11</v>
      </c>
      <c r="F930" s="4">
        <v>851992.0</v>
      </c>
      <c r="G930" s="4">
        <v>1.2732071E7</v>
      </c>
      <c r="H930" s="4">
        <v>3960643.0</v>
      </c>
      <c r="I930" s="2">
        <v>0.0</v>
      </c>
    </row>
    <row r="931" hidden="1">
      <c r="A931" s="2">
        <v>929.0</v>
      </c>
      <c r="B931" s="2" t="s">
        <v>23</v>
      </c>
      <c r="C931" s="3">
        <v>42330.0</v>
      </c>
      <c r="D931" s="2" t="s">
        <v>545</v>
      </c>
      <c r="E931" s="5">
        <v>45872.0</v>
      </c>
      <c r="F931" s="4">
        <v>7275919.0</v>
      </c>
      <c r="G931" s="4">
        <v>1.5622714E7</v>
      </c>
      <c r="H931" s="4">
        <v>6.9298577E7</v>
      </c>
      <c r="I931" s="2">
        <v>0.0</v>
      </c>
    </row>
    <row r="932" hidden="1">
      <c r="A932" s="2">
        <v>930.0</v>
      </c>
      <c r="B932" s="2" t="s">
        <v>42</v>
      </c>
      <c r="C932" s="3">
        <v>42330.0</v>
      </c>
      <c r="D932" s="2" t="s">
        <v>545</v>
      </c>
      <c r="E932" s="2" t="s">
        <v>93</v>
      </c>
      <c r="F932" s="4">
        <v>7.2072365E7</v>
      </c>
      <c r="G932" s="4">
        <v>2.0227215E7</v>
      </c>
      <c r="H932" s="4">
        <v>1.6855785E7</v>
      </c>
      <c r="I932" s="2">
        <v>0.0</v>
      </c>
    </row>
    <row r="933" hidden="1">
      <c r="A933" s="2">
        <v>931.0</v>
      </c>
      <c r="B933" s="2" t="s">
        <v>18</v>
      </c>
      <c r="C933" s="3">
        <v>42330.0</v>
      </c>
      <c r="D933" s="2" t="s">
        <v>545</v>
      </c>
      <c r="E933" s="5">
        <v>45860.0</v>
      </c>
      <c r="F933" s="4">
        <v>8168504.0</v>
      </c>
      <c r="G933" s="4">
        <v>1.1401428E7</v>
      </c>
      <c r="H933" s="4">
        <v>6.8871427E7</v>
      </c>
      <c r="I933" s="2">
        <v>0.0</v>
      </c>
    </row>
    <row r="934" hidden="1">
      <c r="A934" s="2">
        <v>932.0</v>
      </c>
      <c r="B934" s="2" t="s">
        <v>27</v>
      </c>
      <c r="C934" s="3">
        <v>42330.0</v>
      </c>
      <c r="D934" s="2" t="s">
        <v>545</v>
      </c>
      <c r="E934" s="2" t="s">
        <v>546</v>
      </c>
      <c r="F934" s="4">
        <v>8238946.0</v>
      </c>
      <c r="G934" s="4">
        <v>1.1804358E7</v>
      </c>
      <c r="H934" s="4">
        <v>4.6900716E7</v>
      </c>
      <c r="I934" s="2">
        <v>0.0</v>
      </c>
    </row>
    <row r="935" hidden="1">
      <c r="A935" s="2">
        <v>933.0</v>
      </c>
      <c r="B935" s="2" t="s">
        <v>20</v>
      </c>
      <c r="C935" s="3">
        <v>42330.0</v>
      </c>
      <c r="D935" s="2" t="s">
        <v>545</v>
      </c>
      <c r="E935" s="2" t="s">
        <v>547</v>
      </c>
      <c r="F935" s="4">
        <v>7920888.0</v>
      </c>
      <c r="G935" s="4">
        <v>6.4858575E7</v>
      </c>
      <c r="H935" s="4">
        <v>-1.3141428E7</v>
      </c>
      <c r="I935" s="2">
        <v>0.0</v>
      </c>
    </row>
    <row r="936" hidden="1">
      <c r="A936" s="2">
        <v>934.0</v>
      </c>
      <c r="B936" s="2" t="s">
        <v>29</v>
      </c>
      <c r="C936" s="3">
        <v>42330.0</v>
      </c>
      <c r="D936" s="2" t="s">
        <v>545</v>
      </c>
      <c r="E936" s="5">
        <v>45664.0</v>
      </c>
      <c r="F936" s="4">
        <v>7917529.0</v>
      </c>
      <c r="G936" s="4">
        <v>9569499.0</v>
      </c>
      <c r="H936" s="4">
        <v>5248071.0</v>
      </c>
      <c r="I936" s="2">
        <v>0.0</v>
      </c>
    </row>
    <row r="937" hidden="1">
      <c r="A937" s="2">
        <v>935.0</v>
      </c>
      <c r="B937" s="2" t="s">
        <v>34</v>
      </c>
      <c r="C937" s="3">
        <v>42330.0</v>
      </c>
      <c r="D937" s="2" t="s">
        <v>545</v>
      </c>
      <c r="E937" s="5">
        <v>45659.0</v>
      </c>
      <c r="F937" s="4">
        <v>9047804.0</v>
      </c>
      <c r="G937" s="4">
        <v>6160714.0</v>
      </c>
      <c r="H937" s="4">
        <v>3.3178573E7</v>
      </c>
      <c r="I937" s="2">
        <v>0.0</v>
      </c>
    </row>
    <row r="938" hidden="1">
      <c r="A938" s="2">
        <v>936.0</v>
      </c>
      <c r="B938" s="2" t="s">
        <v>38</v>
      </c>
      <c r="C938" s="3">
        <v>42330.0</v>
      </c>
      <c r="D938" s="2" t="s">
        <v>545</v>
      </c>
      <c r="E938" s="5">
        <v>45672.0</v>
      </c>
      <c r="F938" s="4">
        <v>7786311.0</v>
      </c>
      <c r="G938" s="4">
        <v>9081358.0</v>
      </c>
      <c r="H938" s="4">
        <v>4.3670716E7</v>
      </c>
      <c r="I938" s="2">
        <v>0.0</v>
      </c>
    </row>
    <row r="939" hidden="1">
      <c r="A939" s="2">
        <v>937.0</v>
      </c>
      <c r="B939" s="2" t="s">
        <v>16</v>
      </c>
      <c r="C939" s="3">
        <v>42330.0</v>
      </c>
      <c r="D939" s="2" t="s">
        <v>545</v>
      </c>
      <c r="E939" s="2" t="s">
        <v>548</v>
      </c>
      <c r="F939" s="4">
        <v>8495324.0</v>
      </c>
      <c r="G939" s="4">
        <v>8110286.0</v>
      </c>
      <c r="H939" s="4">
        <v>4.2602854E7</v>
      </c>
      <c r="I939" s="2">
        <v>0.0</v>
      </c>
    </row>
    <row r="940" hidden="1">
      <c r="A940" s="2">
        <v>938.0</v>
      </c>
      <c r="B940" s="2" t="s">
        <v>12</v>
      </c>
      <c r="C940" s="3">
        <v>42330.0</v>
      </c>
      <c r="D940" s="2" t="s">
        <v>545</v>
      </c>
      <c r="E940" s="2" t="s">
        <v>549</v>
      </c>
      <c r="F940" s="4">
        <v>892427.0</v>
      </c>
      <c r="G940" s="4">
        <v>6.1844287E7</v>
      </c>
      <c r="H940" s="4">
        <v>1.2987143E7</v>
      </c>
      <c r="I940" s="2">
        <v>0.0</v>
      </c>
    </row>
    <row r="941" hidden="1">
      <c r="A941" s="2">
        <v>939.0</v>
      </c>
      <c r="B941" s="2" t="s">
        <v>33</v>
      </c>
      <c r="C941" s="3">
        <v>42330.0</v>
      </c>
      <c r="D941" s="2" t="s">
        <v>545</v>
      </c>
      <c r="E941" s="2" t="s">
        <v>83</v>
      </c>
      <c r="F941" s="4">
        <v>8.8725525E7</v>
      </c>
      <c r="G941" s="4">
        <v>8837071.0</v>
      </c>
      <c r="H941" s="4">
        <v>4.7370715E7</v>
      </c>
      <c r="I941" s="2">
        <v>0.0</v>
      </c>
    </row>
    <row r="942" hidden="1">
      <c r="A942" s="2">
        <v>940.0</v>
      </c>
      <c r="B942" s="2" t="s">
        <v>32</v>
      </c>
      <c r="C942" s="3">
        <v>42330.0</v>
      </c>
      <c r="D942" s="2" t="s">
        <v>545</v>
      </c>
      <c r="E942" s="2" t="s">
        <v>549</v>
      </c>
      <c r="F942" s="4">
        <v>84077.0</v>
      </c>
      <c r="G942" s="4">
        <v>1.0100785E7</v>
      </c>
      <c r="H942" s="4">
        <v>5.8650713E7</v>
      </c>
      <c r="I942" s="2">
        <v>0.0</v>
      </c>
    </row>
    <row r="943" hidden="1">
      <c r="A943" s="2">
        <v>941.0</v>
      </c>
      <c r="B943" s="2" t="s">
        <v>13</v>
      </c>
      <c r="C943" s="3">
        <v>42330.0</v>
      </c>
      <c r="D943" s="2" t="s">
        <v>545</v>
      </c>
      <c r="E943" s="2" t="s">
        <v>550</v>
      </c>
      <c r="F943" s="4">
        <v>9.3707535E7</v>
      </c>
      <c r="G943" s="4">
        <v>4.3540716E7</v>
      </c>
      <c r="H943" s="4">
        <v>1.4469286E7</v>
      </c>
      <c r="I943" s="2">
        <v>0.0</v>
      </c>
    </row>
    <row r="944" hidden="1">
      <c r="A944" s="2">
        <v>942.0</v>
      </c>
      <c r="B944" s="2" t="s">
        <v>25</v>
      </c>
      <c r="C944" s="3">
        <v>42330.0</v>
      </c>
      <c r="D944" s="2" t="s">
        <v>545</v>
      </c>
      <c r="E944" s="2" t="s">
        <v>551</v>
      </c>
      <c r="F944" s="4">
        <v>8168427.0</v>
      </c>
      <c r="G944" s="4">
        <v>2.0478855E7</v>
      </c>
      <c r="H944" s="4">
        <v>12336.0</v>
      </c>
      <c r="I944" s="2">
        <v>0.0</v>
      </c>
    </row>
    <row r="945">
      <c r="A945" s="2">
        <v>943.0</v>
      </c>
      <c r="B945" s="2" t="s">
        <v>30</v>
      </c>
      <c r="C945" s="3">
        <v>42330.0</v>
      </c>
      <c r="D945" s="2" t="s">
        <v>545</v>
      </c>
      <c r="E945" s="2" t="s">
        <v>11</v>
      </c>
      <c r="F945" s="4">
        <v>9319585.0</v>
      </c>
      <c r="G945" s="4">
        <v>5.5973573E7</v>
      </c>
      <c r="H945" s="4">
        <v>1.8116429E7</v>
      </c>
      <c r="I945" s="2">
        <v>0.0</v>
      </c>
    </row>
    <row r="946" hidden="1">
      <c r="A946" s="2">
        <v>944.0</v>
      </c>
      <c r="B946" s="2" t="s">
        <v>36</v>
      </c>
      <c r="C946" s="3">
        <v>42330.0</v>
      </c>
      <c r="D946" s="2" t="s">
        <v>545</v>
      </c>
      <c r="E946" s="2" t="s">
        <v>552</v>
      </c>
      <c r="F946" s="4">
        <v>7.9619934E7</v>
      </c>
      <c r="G946" s="4">
        <v>1.0082429E7</v>
      </c>
      <c r="H946" s="4">
        <v>6.9038577E7</v>
      </c>
      <c r="I946" s="2">
        <v>0.0</v>
      </c>
    </row>
    <row r="947" hidden="1">
      <c r="A947" s="2">
        <v>945.0</v>
      </c>
      <c r="B947" s="2" t="s">
        <v>9</v>
      </c>
      <c r="C947" s="3">
        <v>42330.0</v>
      </c>
      <c r="D947" s="2" t="s">
        <v>545</v>
      </c>
      <c r="E947" s="2" t="s">
        <v>11</v>
      </c>
      <c r="F947" s="4">
        <v>8848646.0</v>
      </c>
      <c r="G947" s="4">
        <v>9469571.0</v>
      </c>
      <c r="H947" s="4">
        <v>1.7695714E7</v>
      </c>
      <c r="I947" s="2">
        <v>0.0</v>
      </c>
    </row>
    <row r="948" hidden="1">
      <c r="A948" s="2">
        <v>946.0</v>
      </c>
      <c r="B948" s="2" t="s">
        <v>39</v>
      </c>
      <c r="C948" s="3">
        <v>42330.0</v>
      </c>
      <c r="D948" s="2" t="s">
        <v>545</v>
      </c>
      <c r="E948" s="2" t="s">
        <v>553</v>
      </c>
      <c r="F948" s="4">
        <v>9.0187614E7</v>
      </c>
      <c r="G948" s="4">
        <v>9854285.0</v>
      </c>
      <c r="H948" s="4">
        <v>-1.5574286E7</v>
      </c>
      <c r="I948" s="2">
        <v>0.0</v>
      </c>
    </row>
    <row r="949" hidden="1">
      <c r="A949" s="2">
        <v>947.0</v>
      </c>
      <c r="B949" s="2" t="s">
        <v>27</v>
      </c>
      <c r="C949" s="3">
        <v>42337.0</v>
      </c>
      <c r="D949" s="2" t="s">
        <v>554</v>
      </c>
      <c r="E949" s="2" t="s">
        <v>555</v>
      </c>
      <c r="F949" s="4">
        <v>8167088.0</v>
      </c>
      <c r="G949" s="4">
        <v>5468643.0</v>
      </c>
      <c r="H949" s="4">
        <v>-8527857.0</v>
      </c>
      <c r="I949" s="2">
        <v>0.0</v>
      </c>
    </row>
    <row r="950">
      <c r="A950" s="2">
        <v>948.0</v>
      </c>
      <c r="B950" s="2" t="s">
        <v>30</v>
      </c>
      <c r="C950" s="3">
        <v>42337.0</v>
      </c>
      <c r="D950" s="2" t="s">
        <v>554</v>
      </c>
      <c r="E950" s="5">
        <v>45902.0</v>
      </c>
      <c r="F950" s="4">
        <v>8354016.0</v>
      </c>
      <c r="G950" s="4">
        <v>2.2759287E7</v>
      </c>
      <c r="H950" s="4">
        <v>-5026429.0</v>
      </c>
      <c r="I950" s="2">
        <v>0.0</v>
      </c>
    </row>
    <row r="951" hidden="1">
      <c r="A951" s="2">
        <v>949.0</v>
      </c>
      <c r="B951" s="2" t="s">
        <v>9</v>
      </c>
      <c r="C951" s="3">
        <v>42337.0</v>
      </c>
      <c r="D951" s="2" t="s">
        <v>554</v>
      </c>
      <c r="E951" s="2" t="s">
        <v>11</v>
      </c>
      <c r="F951" s="4">
        <v>817167.0</v>
      </c>
      <c r="G951" s="4">
        <v>4.1124287E7</v>
      </c>
      <c r="H951" s="4">
        <v>-1.3875715E7</v>
      </c>
      <c r="I951" s="2">
        <v>0.0</v>
      </c>
    </row>
    <row r="952" hidden="1">
      <c r="A952" s="2">
        <v>950.0</v>
      </c>
      <c r="B952" s="2" t="s">
        <v>42</v>
      </c>
      <c r="C952" s="3">
        <v>42337.0</v>
      </c>
      <c r="D952" s="2" t="s">
        <v>554</v>
      </c>
      <c r="E952" s="2" t="s">
        <v>78</v>
      </c>
      <c r="F952" s="4">
        <v>6964836.0</v>
      </c>
      <c r="G952" s="4">
        <v>1.7498642E7</v>
      </c>
      <c r="H952" s="4">
        <v>146415.0</v>
      </c>
      <c r="I952" s="2">
        <v>0.0</v>
      </c>
    </row>
    <row r="953" hidden="1">
      <c r="A953" s="2">
        <v>951.0</v>
      </c>
      <c r="B953" s="2" t="s">
        <v>16</v>
      </c>
      <c r="C953" s="3">
        <v>42337.0</v>
      </c>
      <c r="D953" s="2" t="s">
        <v>554</v>
      </c>
      <c r="E953" s="2" t="s">
        <v>556</v>
      </c>
      <c r="F953" s="4">
        <v>8.4411865E7</v>
      </c>
      <c r="G953" s="4">
        <v>2.5031428E7</v>
      </c>
      <c r="H953" s="4">
        <v>-1.6254286E7</v>
      </c>
      <c r="I953" s="2">
        <v>0.0</v>
      </c>
    </row>
    <row r="954" hidden="1">
      <c r="A954" s="2">
        <v>952.0</v>
      </c>
      <c r="B954" s="2" t="s">
        <v>18</v>
      </c>
      <c r="C954" s="3">
        <v>42337.0</v>
      </c>
      <c r="D954" s="2" t="s">
        <v>554</v>
      </c>
      <c r="E954" s="2" t="s">
        <v>437</v>
      </c>
      <c r="F954" s="4">
        <v>8436425.0</v>
      </c>
      <c r="G954" s="4">
        <v>9794286.0</v>
      </c>
      <c r="H954" s="4">
        <v>4.4728575E7</v>
      </c>
      <c r="I954" s="2">
        <v>0.0</v>
      </c>
    </row>
    <row r="955" hidden="1">
      <c r="A955" s="2">
        <v>953.0</v>
      </c>
      <c r="B955" s="2" t="s">
        <v>20</v>
      </c>
      <c r="C955" s="3">
        <v>42337.0</v>
      </c>
      <c r="D955" s="2" t="s">
        <v>554</v>
      </c>
      <c r="E955" s="2" t="s">
        <v>557</v>
      </c>
      <c r="F955" s="4">
        <v>7959633.0</v>
      </c>
      <c r="G955" s="4">
        <v>1072857.0</v>
      </c>
      <c r="H955" s="4">
        <v>-7.0212855E7</v>
      </c>
      <c r="I955" s="2">
        <v>0.0</v>
      </c>
    </row>
    <row r="956" hidden="1">
      <c r="A956" s="2">
        <v>954.0</v>
      </c>
      <c r="B956" s="2" t="s">
        <v>22</v>
      </c>
      <c r="C956" s="3">
        <v>42337.0</v>
      </c>
      <c r="D956" s="2" t="s">
        <v>554</v>
      </c>
      <c r="E956" s="2" t="s">
        <v>11</v>
      </c>
      <c r="F956" s="4">
        <v>7915302.0</v>
      </c>
      <c r="G956" s="4">
        <v>6110643.0</v>
      </c>
      <c r="H956" s="4">
        <v>3.9635712E7</v>
      </c>
      <c r="I956" s="2">
        <v>0.0</v>
      </c>
    </row>
    <row r="957" hidden="1">
      <c r="A957" s="2">
        <v>955.0</v>
      </c>
      <c r="B957" s="2" t="s">
        <v>12</v>
      </c>
      <c r="C957" s="3">
        <v>42337.0</v>
      </c>
      <c r="D957" s="2" t="s">
        <v>554</v>
      </c>
      <c r="E957" s="2" t="s">
        <v>558</v>
      </c>
      <c r="F957" s="4">
        <v>8.9547134E7</v>
      </c>
      <c r="G957" s="4">
        <v>6.2130003E7</v>
      </c>
      <c r="H957" s="4">
        <v>2.8987143E7</v>
      </c>
      <c r="I957" s="2">
        <v>0.0</v>
      </c>
    </row>
    <row r="958" hidden="1">
      <c r="A958" s="2">
        <v>956.0</v>
      </c>
      <c r="B958" s="2" t="s">
        <v>32</v>
      </c>
      <c r="C958" s="3">
        <v>42337.0</v>
      </c>
      <c r="D958" s="2" t="s">
        <v>554</v>
      </c>
      <c r="E958" s="2" t="s">
        <v>198</v>
      </c>
      <c r="F958" s="4">
        <v>8685158.0</v>
      </c>
      <c r="G958" s="4">
        <v>8343643.0</v>
      </c>
      <c r="H958" s="6">
        <v>2361354.0</v>
      </c>
      <c r="I958" s="2">
        <v>0.0</v>
      </c>
    </row>
    <row r="959" hidden="1">
      <c r="A959" s="2">
        <v>957.0</v>
      </c>
      <c r="B959" s="2" t="s">
        <v>33</v>
      </c>
      <c r="C959" s="3">
        <v>42337.0</v>
      </c>
      <c r="D959" s="2" t="s">
        <v>554</v>
      </c>
      <c r="E959" s="2" t="s">
        <v>11</v>
      </c>
      <c r="F959" s="4">
        <v>8929075.0</v>
      </c>
      <c r="G959" s="4">
        <v>5015643.0</v>
      </c>
      <c r="H959" s="4">
        <v>6.7278576E7</v>
      </c>
      <c r="I959" s="2">
        <v>0.0</v>
      </c>
    </row>
    <row r="960" hidden="1">
      <c r="A960" s="2">
        <v>958.0</v>
      </c>
      <c r="B960" s="2" t="s">
        <v>38</v>
      </c>
      <c r="C960" s="3">
        <v>42337.0</v>
      </c>
      <c r="D960" s="2" t="s">
        <v>554</v>
      </c>
      <c r="E960" s="2" t="s">
        <v>559</v>
      </c>
      <c r="F960" s="4">
        <v>7996577.0</v>
      </c>
      <c r="G960" s="4">
        <v>5.1670713E7</v>
      </c>
      <c r="H960" s="4">
        <v>5885.0</v>
      </c>
      <c r="I960" s="2">
        <v>0.0</v>
      </c>
    </row>
    <row r="961" hidden="1">
      <c r="A961" s="2">
        <v>959.0</v>
      </c>
      <c r="B961" s="2" t="s">
        <v>39</v>
      </c>
      <c r="C961" s="3">
        <v>42337.0</v>
      </c>
      <c r="D961" s="2" t="s">
        <v>554</v>
      </c>
      <c r="E961" s="2" t="s">
        <v>560</v>
      </c>
      <c r="F961" s="4">
        <v>955753.0</v>
      </c>
      <c r="G961" s="4">
        <v>5.0068574E7</v>
      </c>
      <c r="H961" s="4">
        <v>-3.6457136E7</v>
      </c>
      <c r="I961" s="2">
        <v>0.0</v>
      </c>
    </row>
    <row r="962" hidden="1">
      <c r="A962" s="2">
        <v>960.0</v>
      </c>
      <c r="B962" s="2" t="s">
        <v>34</v>
      </c>
      <c r="C962" s="3">
        <v>42337.0</v>
      </c>
      <c r="D962" s="2" t="s">
        <v>554</v>
      </c>
      <c r="E962" s="5">
        <v>45809.0</v>
      </c>
      <c r="F962" s="4">
        <v>8136967.0</v>
      </c>
      <c r="G962" s="4">
        <v>875.0</v>
      </c>
      <c r="H962" s="4">
        <v>-1.8535713E7</v>
      </c>
      <c r="I962" s="2">
        <v>0.0</v>
      </c>
    </row>
    <row r="963" hidden="1">
      <c r="A963" s="2">
        <v>961.0</v>
      </c>
      <c r="B963" s="2" t="s">
        <v>23</v>
      </c>
      <c r="C963" s="3">
        <v>42337.0</v>
      </c>
      <c r="D963" s="2" t="s">
        <v>554</v>
      </c>
      <c r="E963" s="5">
        <v>45840.0</v>
      </c>
      <c r="F963" s="4">
        <v>8875713.0</v>
      </c>
      <c r="G963" s="4">
        <v>6572715.0</v>
      </c>
      <c r="H963" s="4">
        <v>2.9012856E7</v>
      </c>
      <c r="I963" s="2">
        <v>0.0</v>
      </c>
    </row>
    <row r="964" hidden="1">
      <c r="A964" s="2">
        <v>962.0</v>
      </c>
      <c r="B964" s="2" t="s">
        <v>29</v>
      </c>
      <c r="C964" s="3">
        <v>42337.0</v>
      </c>
      <c r="D964" s="2" t="s">
        <v>554</v>
      </c>
      <c r="E964" s="5">
        <v>45844.0</v>
      </c>
      <c r="F964" s="4">
        <v>8.3840576E7</v>
      </c>
      <c r="G964" s="4">
        <v>1.0076643E7</v>
      </c>
      <c r="H964" s="4">
        <v>5748071.0</v>
      </c>
      <c r="I964" s="2">
        <v>0.0</v>
      </c>
    </row>
    <row r="965" hidden="1">
      <c r="A965" s="2">
        <v>963.0</v>
      </c>
      <c r="B965" s="2" t="s">
        <v>13</v>
      </c>
      <c r="C965" s="3">
        <v>42337.0</v>
      </c>
      <c r="D965" s="2" t="s">
        <v>554</v>
      </c>
      <c r="E965" s="2" t="s">
        <v>389</v>
      </c>
      <c r="F965" s="4">
        <v>8569238.0</v>
      </c>
      <c r="G965" s="4">
        <v>4.4397855E7</v>
      </c>
      <c r="H965" s="4">
        <v>8.5407144E7</v>
      </c>
      <c r="I965" s="2">
        <v>0.0</v>
      </c>
    </row>
    <row r="966" hidden="1">
      <c r="A966" s="2">
        <v>964.0</v>
      </c>
      <c r="B966" s="2" t="s">
        <v>36</v>
      </c>
      <c r="C966" s="3">
        <v>42337.0</v>
      </c>
      <c r="D966" s="2" t="s">
        <v>554</v>
      </c>
      <c r="E966" s="5">
        <v>45900.0</v>
      </c>
      <c r="F966" s="4">
        <v>8299599.0</v>
      </c>
      <c r="G966" s="4">
        <v>8682428.0</v>
      </c>
      <c r="H966" s="4">
        <v>5775286.0</v>
      </c>
      <c r="I966" s="2">
        <v>0.0</v>
      </c>
    </row>
    <row r="967" hidden="1">
      <c r="A967" s="2">
        <v>965.0</v>
      </c>
      <c r="B967" s="2" t="s">
        <v>25</v>
      </c>
      <c r="C967" s="3">
        <v>42337.0</v>
      </c>
      <c r="D967" s="2" t="s">
        <v>554</v>
      </c>
      <c r="E967" s="2" t="s">
        <v>561</v>
      </c>
      <c r="F967" s="4">
        <v>8022901.0</v>
      </c>
      <c r="G967" s="4">
        <v>17486.0</v>
      </c>
      <c r="H967" s="4">
        <v>1.1664572E7</v>
      </c>
      <c r="I967" s="2">
        <v>0.0</v>
      </c>
    </row>
    <row r="968">
      <c r="A968" s="2">
        <v>966.0</v>
      </c>
      <c r="B968" s="2" t="s">
        <v>30</v>
      </c>
      <c r="C968" s="3">
        <v>42344.0</v>
      </c>
      <c r="D968" s="2" t="s">
        <v>562</v>
      </c>
      <c r="E968" s="2" t="s">
        <v>428</v>
      </c>
      <c r="F968" s="4">
        <v>8474964.0</v>
      </c>
      <c r="G968" s="4">
        <v>7418786.0</v>
      </c>
      <c r="H968" s="4">
        <v>3.7330716E7</v>
      </c>
      <c r="I968" s="2">
        <v>0.0</v>
      </c>
    </row>
    <row r="969" hidden="1">
      <c r="A969" s="2">
        <v>967.0</v>
      </c>
      <c r="B969" s="2" t="s">
        <v>36</v>
      </c>
      <c r="C969" s="3">
        <v>42344.0</v>
      </c>
      <c r="D969" s="2" t="s">
        <v>562</v>
      </c>
      <c r="E969" s="2" t="s">
        <v>563</v>
      </c>
      <c r="F969" s="4">
        <v>7962476.0</v>
      </c>
      <c r="G969" s="4">
        <v>1.0796715E7</v>
      </c>
      <c r="H969" s="4">
        <v>8161.0</v>
      </c>
      <c r="I969" s="2">
        <v>0.0</v>
      </c>
    </row>
    <row r="970" hidden="1">
      <c r="A970" s="2">
        <v>968.0</v>
      </c>
      <c r="B970" s="2" t="s">
        <v>9</v>
      </c>
      <c r="C970" s="3">
        <v>42344.0</v>
      </c>
      <c r="D970" s="2" t="s">
        <v>562</v>
      </c>
      <c r="E970" s="2" t="s">
        <v>11</v>
      </c>
      <c r="F970" s="4">
        <v>9167096.0</v>
      </c>
      <c r="G970" s="4">
        <v>9240999.0</v>
      </c>
      <c r="H970" s="4">
        <v>1.4552858E7</v>
      </c>
      <c r="I970" s="2">
        <v>0.0</v>
      </c>
    </row>
    <row r="971" hidden="1">
      <c r="A971" s="2">
        <v>969.0</v>
      </c>
      <c r="B971" s="2" t="s">
        <v>39</v>
      </c>
      <c r="C971" s="3">
        <v>42344.0</v>
      </c>
      <c r="D971" s="2" t="s">
        <v>562</v>
      </c>
      <c r="E971" s="2" t="s">
        <v>564</v>
      </c>
      <c r="F971" s="4">
        <v>8608433.0</v>
      </c>
      <c r="G971" s="4">
        <v>6.3354287E7</v>
      </c>
      <c r="H971" s="4">
        <v>8.9257145E7</v>
      </c>
      <c r="I971" s="2">
        <v>0.0</v>
      </c>
    </row>
    <row r="972" hidden="1">
      <c r="A972" s="2">
        <v>970.0</v>
      </c>
      <c r="B972" s="2" t="s">
        <v>16</v>
      </c>
      <c r="C972" s="3">
        <v>42344.0</v>
      </c>
      <c r="D972" s="2" t="s">
        <v>562</v>
      </c>
      <c r="E972" s="2" t="s">
        <v>565</v>
      </c>
      <c r="F972" s="4">
        <v>8296026.0</v>
      </c>
      <c r="G972" s="4">
        <v>7517429.0</v>
      </c>
      <c r="H972" s="4">
        <v>3853143.0</v>
      </c>
      <c r="I972" s="2">
        <v>0.0</v>
      </c>
    </row>
    <row r="973" hidden="1">
      <c r="A973" s="2">
        <v>971.0</v>
      </c>
      <c r="B973" s="2" t="s">
        <v>33</v>
      </c>
      <c r="C973" s="3">
        <v>42344.0</v>
      </c>
      <c r="D973" s="2" t="s">
        <v>562</v>
      </c>
      <c r="E973" s="2" t="s">
        <v>65</v>
      </c>
      <c r="F973" s="4">
        <v>9.0880295E7</v>
      </c>
      <c r="G973" s="4">
        <v>8422786.0</v>
      </c>
      <c r="H973" s="4">
        <v>2.9585001E7</v>
      </c>
      <c r="I973" s="2">
        <v>0.0</v>
      </c>
    </row>
    <row r="974" hidden="1">
      <c r="A974" s="2">
        <v>972.0</v>
      </c>
      <c r="B974" s="2" t="s">
        <v>25</v>
      </c>
      <c r="C974" s="3">
        <v>42344.0</v>
      </c>
      <c r="D974" s="2" t="s">
        <v>562</v>
      </c>
      <c r="E974" s="2" t="s">
        <v>566</v>
      </c>
      <c r="F974" s="4">
        <v>7.6850876E7</v>
      </c>
      <c r="G974" s="4">
        <v>1625743.0</v>
      </c>
      <c r="H974" s="4">
        <v>7893143.0</v>
      </c>
      <c r="I974" s="2">
        <v>0.0</v>
      </c>
    </row>
    <row r="975" hidden="1">
      <c r="A975" s="2">
        <v>973.0</v>
      </c>
      <c r="B975" s="2" t="s">
        <v>13</v>
      </c>
      <c r="C975" s="3">
        <v>42344.0</v>
      </c>
      <c r="D975" s="2" t="s">
        <v>562</v>
      </c>
      <c r="E975" s="2" t="s">
        <v>567</v>
      </c>
      <c r="F975" s="4">
        <v>8.9726875E7</v>
      </c>
      <c r="G975" s="4">
        <v>6589786.0</v>
      </c>
      <c r="H975" s="4">
        <v>2732643.0</v>
      </c>
      <c r="I975" s="2">
        <v>0.0</v>
      </c>
    </row>
    <row r="976" hidden="1">
      <c r="A976" s="2">
        <v>974.0</v>
      </c>
      <c r="B976" s="2" t="s">
        <v>27</v>
      </c>
      <c r="C976" s="3">
        <v>42344.0</v>
      </c>
      <c r="D976" s="2" t="s">
        <v>562</v>
      </c>
      <c r="E976" s="2" t="s">
        <v>568</v>
      </c>
      <c r="F976" s="4">
        <v>8750575.0</v>
      </c>
      <c r="G976" s="4">
        <v>8625786.0</v>
      </c>
      <c r="H976" s="4">
        <v>3.5972142E7</v>
      </c>
      <c r="I976" s="2">
        <v>0.0</v>
      </c>
    </row>
    <row r="977" hidden="1">
      <c r="A977" s="2">
        <v>975.0</v>
      </c>
      <c r="B977" s="2" t="s">
        <v>38</v>
      </c>
      <c r="C977" s="3">
        <v>42344.0</v>
      </c>
      <c r="D977" s="2" t="s">
        <v>562</v>
      </c>
      <c r="E977" s="5">
        <v>45799.0</v>
      </c>
      <c r="F977" s="4">
        <v>8387871.0</v>
      </c>
      <c r="G977" s="4">
        <v>9917071.0</v>
      </c>
      <c r="H977" s="4">
        <v>3.5599287E7</v>
      </c>
      <c r="I977" s="2">
        <v>0.0</v>
      </c>
    </row>
    <row r="978" hidden="1">
      <c r="A978" s="2">
        <v>976.0</v>
      </c>
      <c r="B978" s="2" t="s">
        <v>42</v>
      </c>
      <c r="C978" s="3">
        <v>42344.0</v>
      </c>
      <c r="D978" s="2" t="s">
        <v>562</v>
      </c>
      <c r="E978" s="2" t="s">
        <v>569</v>
      </c>
      <c r="F978" s="4">
        <v>7175483.0</v>
      </c>
      <c r="G978" s="4">
        <v>1.7498644E7</v>
      </c>
      <c r="H978" s="4">
        <v>1.5262929E7</v>
      </c>
      <c r="I978" s="2">
        <v>0.0</v>
      </c>
    </row>
    <row r="979" hidden="1">
      <c r="A979" s="2">
        <v>977.0</v>
      </c>
      <c r="B979" s="2" t="s">
        <v>29</v>
      </c>
      <c r="C979" s="3">
        <v>42344.0</v>
      </c>
      <c r="D979" s="2" t="s">
        <v>562</v>
      </c>
      <c r="E979" s="5">
        <v>45846.0</v>
      </c>
      <c r="F979" s="4">
        <v>8523125.0</v>
      </c>
      <c r="G979" s="4">
        <v>1.1683785E7</v>
      </c>
      <c r="H979" s="4">
        <v>5555214.0</v>
      </c>
      <c r="I979" s="2">
        <v>0.0</v>
      </c>
    </row>
    <row r="980" hidden="1">
      <c r="A980" s="2">
        <v>978.0</v>
      </c>
      <c r="B980" s="2" t="s">
        <v>22</v>
      </c>
      <c r="C980" s="3">
        <v>42344.0</v>
      </c>
      <c r="D980" s="2" t="s">
        <v>562</v>
      </c>
      <c r="E980" s="2" t="s">
        <v>11</v>
      </c>
      <c r="F980" s="4">
        <v>9332362.0</v>
      </c>
      <c r="G980" s="4">
        <v>9460643.0</v>
      </c>
      <c r="H980" s="4">
        <v>2710643.0</v>
      </c>
      <c r="I980" s="2">
        <v>0.0</v>
      </c>
    </row>
    <row r="981" hidden="1">
      <c r="A981" s="2">
        <v>979.0</v>
      </c>
      <c r="B981" s="2" t="s">
        <v>23</v>
      </c>
      <c r="C981" s="3">
        <v>42344.0</v>
      </c>
      <c r="D981" s="2" t="s">
        <v>562</v>
      </c>
      <c r="E981" s="5">
        <v>45691.0</v>
      </c>
      <c r="F981" s="4">
        <v>7.9467026E7</v>
      </c>
      <c r="G981" s="4">
        <v>9915572.0</v>
      </c>
      <c r="H981" s="4">
        <v>2.2655714E7</v>
      </c>
      <c r="I981" s="2">
        <v>0.0</v>
      </c>
    </row>
    <row r="982" hidden="1">
      <c r="A982" s="2">
        <v>980.0</v>
      </c>
      <c r="B982" s="2" t="s">
        <v>34</v>
      </c>
      <c r="C982" s="3">
        <v>42344.0</v>
      </c>
      <c r="D982" s="2" t="s">
        <v>562</v>
      </c>
      <c r="E982" s="5">
        <v>45690.0</v>
      </c>
      <c r="F982" s="4">
        <v>8583363.0</v>
      </c>
      <c r="G982" s="4">
        <v>6.2035713E7</v>
      </c>
      <c r="H982" s="4">
        <v>2825.0</v>
      </c>
      <c r="I982" s="2">
        <v>0.0</v>
      </c>
    </row>
    <row r="983" hidden="1">
      <c r="A983" s="2">
        <v>981.0</v>
      </c>
      <c r="B983" s="2" t="s">
        <v>18</v>
      </c>
      <c r="C983" s="3">
        <v>42344.0</v>
      </c>
      <c r="D983" s="2" t="s">
        <v>562</v>
      </c>
      <c r="E983" s="2" t="s">
        <v>100</v>
      </c>
      <c r="F983" s="4">
        <v>8248711.0</v>
      </c>
      <c r="G983" s="4">
        <v>1.1465714E7</v>
      </c>
      <c r="H983" s="4">
        <v>4.7585716E7</v>
      </c>
      <c r="I983" s="2">
        <v>0.0</v>
      </c>
    </row>
    <row r="984" hidden="1">
      <c r="A984" s="2">
        <v>982.0</v>
      </c>
      <c r="B984" s="2" t="s">
        <v>32</v>
      </c>
      <c r="C984" s="3">
        <v>42344.0</v>
      </c>
      <c r="D984" s="2" t="s">
        <v>562</v>
      </c>
      <c r="E984" s="5">
        <v>45807.0</v>
      </c>
      <c r="F984" s="4">
        <v>8114579.0</v>
      </c>
      <c r="G984" s="4">
        <v>1.1122214E7</v>
      </c>
      <c r="H984" s="4">
        <v>7293643.0</v>
      </c>
      <c r="I984" s="2">
        <v>0.0</v>
      </c>
    </row>
    <row r="985" hidden="1">
      <c r="A985" s="2">
        <v>983.0</v>
      </c>
      <c r="B985" s="2" t="s">
        <v>12</v>
      </c>
      <c r="C985" s="3">
        <v>42344.0</v>
      </c>
      <c r="D985" s="2" t="s">
        <v>562</v>
      </c>
      <c r="E985" s="2" t="s">
        <v>570</v>
      </c>
      <c r="F985" s="4">
        <v>8.3595505E7</v>
      </c>
      <c r="G985" s="4">
        <v>9234428.0</v>
      </c>
      <c r="H985" s="4">
        <v>5848714.0</v>
      </c>
      <c r="I985" s="2">
        <v>0.0</v>
      </c>
    </row>
    <row r="986" hidden="1">
      <c r="A986" s="2">
        <v>984.0</v>
      </c>
      <c r="B986" s="2" t="s">
        <v>20</v>
      </c>
      <c r="C986" s="3">
        <v>42344.0</v>
      </c>
      <c r="D986" s="2" t="s">
        <v>562</v>
      </c>
      <c r="E986" s="2" t="s">
        <v>571</v>
      </c>
      <c r="F986" s="4">
        <v>8277869.0</v>
      </c>
      <c r="G986" s="4">
        <v>6.5715714E7</v>
      </c>
      <c r="H986" s="4">
        <v>-3.8784287E7</v>
      </c>
      <c r="I986" s="2">
        <v>0.0</v>
      </c>
    </row>
    <row r="987" hidden="1">
      <c r="A987" s="2">
        <v>985.0</v>
      </c>
      <c r="B987" s="2" t="s">
        <v>27</v>
      </c>
      <c r="C987" s="3">
        <v>42351.0</v>
      </c>
      <c r="D987" s="2" t="s">
        <v>572</v>
      </c>
      <c r="E987" s="2" t="s">
        <v>573</v>
      </c>
      <c r="F987" s="4">
        <v>900445.0</v>
      </c>
      <c r="G987" s="4">
        <v>6.0043573E7</v>
      </c>
      <c r="H987" s="4">
        <v>1.4829285E7</v>
      </c>
      <c r="I987" s="2">
        <v>0.0</v>
      </c>
    </row>
    <row r="988" hidden="1">
      <c r="A988" s="2">
        <v>986.0</v>
      </c>
      <c r="B988" s="2" t="s">
        <v>39</v>
      </c>
      <c r="C988" s="3">
        <v>42351.0</v>
      </c>
      <c r="D988" s="2" t="s">
        <v>572</v>
      </c>
      <c r="E988" s="2" t="s">
        <v>574</v>
      </c>
      <c r="F988" s="4">
        <v>8732445.0</v>
      </c>
      <c r="G988" s="4">
        <v>3.8425715E7</v>
      </c>
      <c r="H988" s="4">
        <v>-8.4314287E7</v>
      </c>
      <c r="I988" s="2">
        <v>0.0</v>
      </c>
    </row>
    <row r="989" hidden="1">
      <c r="A989" s="2">
        <v>987.0</v>
      </c>
      <c r="B989" s="2" t="s">
        <v>22</v>
      </c>
      <c r="C989" s="3">
        <v>42351.0</v>
      </c>
      <c r="D989" s="2" t="s">
        <v>572</v>
      </c>
      <c r="E989" s="2" t="s">
        <v>11</v>
      </c>
      <c r="F989" s="4">
        <v>9291689.0</v>
      </c>
      <c r="G989" s="4">
        <v>5.7749286E7</v>
      </c>
      <c r="H989" s="4">
        <v>1.1392143E7</v>
      </c>
      <c r="I989" s="2">
        <v>0.0</v>
      </c>
    </row>
    <row r="990" hidden="1">
      <c r="A990" s="2">
        <v>988.0</v>
      </c>
      <c r="B990" s="2" t="s">
        <v>20</v>
      </c>
      <c r="C990" s="3">
        <v>42351.0</v>
      </c>
      <c r="D990" s="2" t="s">
        <v>572</v>
      </c>
      <c r="E990" s="2" t="s">
        <v>575</v>
      </c>
      <c r="F990" s="4">
        <v>7274287.0</v>
      </c>
      <c r="G990" s="4">
        <v>4.5501432E7</v>
      </c>
      <c r="H990" s="4">
        <v>-3.1427143E7</v>
      </c>
      <c r="I990" s="2">
        <v>0.0</v>
      </c>
    </row>
    <row r="991" hidden="1">
      <c r="A991" s="2">
        <v>989.0</v>
      </c>
      <c r="B991" s="2" t="s">
        <v>12</v>
      </c>
      <c r="C991" s="3">
        <v>42351.0</v>
      </c>
      <c r="D991" s="2" t="s">
        <v>572</v>
      </c>
      <c r="E991" s="2" t="s">
        <v>576</v>
      </c>
      <c r="F991" s="4">
        <v>9026411.0</v>
      </c>
      <c r="G991" s="4">
        <v>6748714.0</v>
      </c>
      <c r="H991" s="4">
        <v>2563.0</v>
      </c>
      <c r="I991" s="2">
        <v>0.0</v>
      </c>
    </row>
    <row r="992" hidden="1">
      <c r="A992" s="2">
        <v>990.0</v>
      </c>
      <c r="B992" s="2" t="s">
        <v>32</v>
      </c>
      <c r="C992" s="3">
        <v>42351.0</v>
      </c>
      <c r="D992" s="2" t="s">
        <v>572</v>
      </c>
      <c r="E992" s="2" t="s">
        <v>577</v>
      </c>
      <c r="F992" s="4">
        <v>8827767.0</v>
      </c>
      <c r="G992" s="4">
        <v>9143643.0</v>
      </c>
      <c r="H992" s="4">
        <v>5.1722145E7</v>
      </c>
      <c r="I992" s="2">
        <v>0.0</v>
      </c>
    </row>
    <row r="993" hidden="1">
      <c r="A993" s="2">
        <v>991.0</v>
      </c>
      <c r="B993" s="2" t="s">
        <v>42</v>
      </c>
      <c r="C993" s="3">
        <v>42351.0</v>
      </c>
      <c r="D993" s="2" t="s">
        <v>572</v>
      </c>
      <c r="E993" s="2" t="s">
        <v>578</v>
      </c>
      <c r="F993" s="4">
        <v>7424115.0</v>
      </c>
      <c r="G993" s="4">
        <v>1.6505785E7</v>
      </c>
      <c r="H993" s="4">
        <v>1.3977214E7</v>
      </c>
      <c r="I993" s="2">
        <v>0.0</v>
      </c>
    </row>
    <row r="994" hidden="1">
      <c r="A994" s="2">
        <v>992.0</v>
      </c>
      <c r="B994" s="2" t="s">
        <v>36</v>
      </c>
      <c r="C994" s="3">
        <v>42351.0</v>
      </c>
      <c r="D994" s="2" t="s">
        <v>572</v>
      </c>
      <c r="E994" s="2" t="s">
        <v>579</v>
      </c>
      <c r="F994" s="4">
        <v>8460119.0</v>
      </c>
      <c r="G994" s="4">
        <v>9632429.0</v>
      </c>
      <c r="H994" s="4">
        <v>6.3681426E7</v>
      </c>
      <c r="I994" s="2">
        <v>0.0</v>
      </c>
    </row>
    <row r="995" hidden="1">
      <c r="A995" s="2">
        <v>993.0</v>
      </c>
      <c r="B995" s="2" t="s">
        <v>38</v>
      </c>
      <c r="C995" s="3">
        <v>42351.0</v>
      </c>
      <c r="D995" s="2" t="s">
        <v>572</v>
      </c>
      <c r="E995" s="5">
        <v>45895.0</v>
      </c>
      <c r="F995" s="4">
        <v>8720892.0</v>
      </c>
      <c r="G995" s="4">
        <v>6224214.0</v>
      </c>
      <c r="H995" s="4">
        <v>4527857.0</v>
      </c>
      <c r="I995" s="2">
        <v>0.0</v>
      </c>
    </row>
    <row r="996" hidden="1">
      <c r="A996" s="2">
        <v>994.0</v>
      </c>
      <c r="B996" s="2" t="s">
        <v>29</v>
      </c>
      <c r="C996" s="3">
        <v>42351.0</v>
      </c>
      <c r="D996" s="2" t="s">
        <v>572</v>
      </c>
      <c r="E996" s="5">
        <v>45910.0</v>
      </c>
      <c r="F996" s="4">
        <v>8241195.0</v>
      </c>
      <c r="G996" s="4">
        <v>1.0505214E7</v>
      </c>
      <c r="H996" s="4">
        <v>5.1409287E7</v>
      </c>
      <c r="I996" s="2">
        <v>0.0</v>
      </c>
    </row>
    <row r="997" hidden="1">
      <c r="A997" s="2">
        <v>995.0</v>
      </c>
      <c r="B997" s="2" t="s">
        <v>33</v>
      </c>
      <c r="C997" s="3">
        <v>42351.0</v>
      </c>
      <c r="D997" s="2" t="s">
        <v>572</v>
      </c>
      <c r="E997" s="2" t="s">
        <v>72</v>
      </c>
      <c r="F997" s="4">
        <v>9473603.0</v>
      </c>
      <c r="G997" s="6">
        <v>980860.0</v>
      </c>
      <c r="H997" s="6">
        <v>1893816.0</v>
      </c>
      <c r="I997" s="2">
        <v>0.0</v>
      </c>
    </row>
    <row r="998" hidden="1">
      <c r="A998" s="2">
        <v>996.0</v>
      </c>
      <c r="B998" s="2" t="s">
        <v>18</v>
      </c>
      <c r="C998" s="3">
        <v>42351.0</v>
      </c>
      <c r="D998" s="2" t="s">
        <v>572</v>
      </c>
      <c r="E998" s="2" t="s">
        <v>46</v>
      </c>
      <c r="F998" s="4">
        <v>9207274.0</v>
      </c>
      <c r="G998" s="4">
        <v>9187142.0</v>
      </c>
      <c r="H998" s="4">
        <v>3.8585715E7</v>
      </c>
      <c r="I998" s="2">
        <v>0.0</v>
      </c>
    </row>
    <row r="999" hidden="1">
      <c r="A999" s="2">
        <v>997.0</v>
      </c>
      <c r="B999" s="2" t="s">
        <v>25</v>
      </c>
      <c r="C999" s="3">
        <v>42351.0</v>
      </c>
      <c r="D999" s="2" t="s">
        <v>572</v>
      </c>
      <c r="E999" s="2" t="s">
        <v>580</v>
      </c>
      <c r="F999" s="4">
        <v>7.7847145E7</v>
      </c>
      <c r="G999" s="4">
        <v>1.3171715E7</v>
      </c>
      <c r="H999" s="4">
        <v>6771714.0</v>
      </c>
      <c r="I999" s="2">
        <v>0.0</v>
      </c>
    </row>
    <row r="1000" hidden="1">
      <c r="A1000" s="2">
        <v>998.0</v>
      </c>
      <c r="B1000" s="2" t="s">
        <v>23</v>
      </c>
      <c r="C1000" s="3">
        <v>42351.0</v>
      </c>
      <c r="D1000" s="2" t="s">
        <v>572</v>
      </c>
      <c r="E1000" s="5">
        <v>45841.0</v>
      </c>
      <c r="F1000" s="4">
        <v>9.0074715E7</v>
      </c>
      <c r="G1000" s="4">
        <v>7.0441427E7</v>
      </c>
      <c r="H1000" s="4">
        <v>9441428.0</v>
      </c>
      <c r="I1000" s="2">
        <v>0.0</v>
      </c>
    </row>
    <row r="1001" hidden="1">
      <c r="A1001" s="2">
        <v>999.0</v>
      </c>
      <c r="B1001" s="2" t="s">
        <v>34</v>
      </c>
      <c r="C1001" s="3">
        <v>42351.0</v>
      </c>
      <c r="D1001" s="2" t="s">
        <v>572</v>
      </c>
      <c r="E1001" s="5">
        <v>45778.0</v>
      </c>
      <c r="F1001" s="4">
        <v>8944021.0</v>
      </c>
      <c r="G1001" s="4">
        <v>2.7464287E7</v>
      </c>
      <c r="H1001" s="4">
        <v>9.6428595E7</v>
      </c>
      <c r="I1001" s="2">
        <v>0.0</v>
      </c>
    </row>
    <row r="1002" hidden="1">
      <c r="A1002" s="2">
        <v>1000.0</v>
      </c>
      <c r="B1002" s="2" t="s">
        <v>9</v>
      </c>
      <c r="C1002" s="3">
        <v>42351.0</v>
      </c>
      <c r="D1002" s="2" t="s">
        <v>572</v>
      </c>
      <c r="E1002" s="2" t="s">
        <v>11</v>
      </c>
      <c r="F1002" s="4">
        <v>8630029.0</v>
      </c>
      <c r="G1002" s="4">
        <v>5.4767146E7</v>
      </c>
      <c r="H1002" s="4">
        <v>-1109.0</v>
      </c>
      <c r="I1002" s="2">
        <v>0.0</v>
      </c>
    </row>
    <row r="1003" hidden="1">
      <c r="A1003" s="2">
        <v>1001.0</v>
      </c>
      <c r="B1003" s="2" t="s">
        <v>13</v>
      </c>
      <c r="C1003" s="3">
        <v>42351.0</v>
      </c>
      <c r="D1003" s="2" t="s">
        <v>572</v>
      </c>
      <c r="E1003" s="2" t="s">
        <v>581</v>
      </c>
      <c r="F1003" s="4">
        <v>8.8018715E7</v>
      </c>
      <c r="G1003" s="4">
        <v>4.6469283E7</v>
      </c>
      <c r="H1003" s="4">
        <v>1.8897856E7</v>
      </c>
      <c r="I1003" s="2">
        <v>0.0</v>
      </c>
    </row>
    <row r="1004" hidden="1">
      <c r="A1004" s="2">
        <v>1002.0</v>
      </c>
      <c r="B1004" s="2" t="s">
        <v>16</v>
      </c>
      <c r="C1004" s="3">
        <v>42351.0</v>
      </c>
      <c r="D1004" s="2" t="s">
        <v>572</v>
      </c>
      <c r="E1004" s="2" t="s">
        <v>582</v>
      </c>
      <c r="F1004" s="4">
        <v>8842121.0</v>
      </c>
      <c r="G1004" s="4">
        <v>4824571.0</v>
      </c>
      <c r="H1004" s="4">
        <v>1003143.0</v>
      </c>
      <c r="I1004" s="2">
        <v>0.0</v>
      </c>
    </row>
    <row r="1005">
      <c r="A1005" s="2">
        <v>1003.0</v>
      </c>
      <c r="B1005" s="2" t="s">
        <v>30</v>
      </c>
      <c r="C1005" s="3">
        <v>42351.0</v>
      </c>
      <c r="D1005" s="2" t="s">
        <v>572</v>
      </c>
      <c r="E1005" s="2" t="s">
        <v>428</v>
      </c>
      <c r="F1005" s="4">
        <v>8636452.0</v>
      </c>
      <c r="G1005" s="4">
        <v>4768786.0</v>
      </c>
      <c r="H1005" s="4">
        <v>1.3330715E7</v>
      </c>
      <c r="I1005" s="2">
        <v>0.0</v>
      </c>
    </row>
    <row r="1006" hidden="1">
      <c r="A1006" s="2">
        <v>1004.0</v>
      </c>
      <c r="B1006" s="2" t="s">
        <v>32</v>
      </c>
      <c r="C1006" s="3">
        <v>42358.0</v>
      </c>
      <c r="D1006" s="2" t="s">
        <v>583</v>
      </c>
      <c r="E1006" s="2" t="s">
        <v>584</v>
      </c>
      <c r="F1006" s="4">
        <v>8.6887085E7</v>
      </c>
      <c r="G1006" s="4">
        <v>1.3007929E7</v>
      </c>
      <c r="H1006" s="4">
        <v>9722215.0</v>
      </c>
      <c r="I1006" s="2">
        <v>0.0</v>
      </c>
    </row>
    <row r="1007" hidden="1">
      <c r="A1007" s="2">
        <v>1005.0</v>
      </c>
      <c r="B1007" s="2" t="s">
        <v>13</v>
      </c>
      <c r="C1007" s="3">
        <v>42358.0</v>
      </c>
      <c r="D1007" s="2" t="s">
        <v>583</v>
      </c>
      <c r="E1007" s="2" t="s">
        <v>585</v>
      </c>
      <c r="F1007" s="4">
        <v>9220156.0</v>
      </c>
      <c r="G1007" s="4">
        <v>5.7755003E7</v>
      </c>
      <c r="H1007" s="4">
        <v>2.4183571E7</v>
      </c>
      <c r="I1007" s="2">
        <v>0.0</v>
      </c>
    </row>
    <row r="1008" hidden="1">
      <c r="A1008" s="2">
        <v>1006.0</v>
      </c>
      <c r="B1008" s="2" t="s">
        <v>29</v>
      </c>
      <c r="C1008" s="3">
        <v>42358.0</v>
      </c>
      <c r="D1008" s="2" t="s">
        <v>583</v>
      </c>
      <c r="E1008" s="5">
        <v>45790.0</v>
      </c>
      <c r="F1008" s="4">
        <v>8805254.0</v>
      </c>
      <c r="G1008" s="4">
        <v>1.2462357E7</v>
      </c>
      <c r="H1008" s="6">
        <v>2482068.0</v>
      </c>
      <c r="I1008" s="2">
        <v>0.0</v>
      </c>
    </row>
    <row r="1009" hidden="1">
      <c r="A1009" s="2">
        <v>1007.0</v>
      </c>
      <c r="B1009" s="2" t="s">
        <v>25</v>
      </c>
      <c r="C1009" s="3">
        <v>42358.0</v>
      </c>
      <c r="D1009" s="2" t="s">
        <v>583</v>
      </c>
      <c r="E1009" s="2" t="s">
        <v>586</v>
      </c>
      <c r="F1009" s="4">
        <v>7654982.0</v>
      </c>
      <c r="G1009" s="4">
        <v>1.2557428E7</v>
      </c>
      <c r="H1009" s="4">
        <v>5628857.0</v>
      </c>
      <c r="I1009" s="2">
        <v>0.0</v>
      </c>
    </row>
    <row r="1010" hidden="1">
      <c r="A1010" s="2">
        <v>1008.0</v>
      </c>
      <c r="B1010" s="2" t="s">
        <v>20</v>
      </c>
      <c r="C1010" s="3">
        <v>42358.0</v>
      </c>
      <c r="D1010" s="2" t="s">
        <v>583</v>
      </c>
      <c r="E1010" s="2" t="s">
        <v>587</v>
      </c>
      <c r="F1010" s="4">
        <v>857038.0</v>
      </c>
      <c r="G1010" s="4">
        <v>6.9572864E7</v>
      </c>
      <c r="H1010" s="4">
        <v>-2.9998572E7</v>
      </c>
      <c r="I1010" s="2">
        <v>0.0</v>
      </c>
    </row>
    <row r="1011" hidden="1">
      <c r="A1011" s="2">
        <v>1009.0</v>
      </c>
      <c r="B1011" s="2" t="s">
        <v>33</v>
      </c>
      <c r="C1011" s="3">
        <v>42358.0</v>
      </c>
      <c r="D1011" s="2" t="s">
        <v>583</v>
      </c>
      <c r="E1011" s="2" t="s">
        <v>68</v>
      </c>
      <c r="F1011" s="4">
        <v>9425097.0</v>
      </c>
      <c r="G1011" s="4">
        <v>1.0822785E7</v>
      </c>
      <c r="H1011" s="4">
        <v>7.1942143E7</v>
      </c>
      <c r="I1011" s="2">
        <v>0.0</v>
      </c>
    </row>
    <row r="1012" hidden="1">
      <c r="A1012" s="2">
        <v>1010.0</v>
      </c>
      <c r="B1012" s="2" t="s">
        <v>22</v>
      </c>
      <c r="C1012" s="3">
        <v>42358.0</v>
      </c>
      <c r="D1012" s="2" t="s">
        <v>583</v>
      </c>
      <c r="E1012" s="2" t="s">
        <v>11</v>
      </c>
      <c r="F1012" s="4">
        <v>9642999.0</v>
      </c>
      <c r="G1012" s="4">
        <v>5.6677856E7</v>
      </c>
      <c r="H1012" s="4">
        <v>6.3207144E7</v>
      </c>
      <c r="I1012" s="2">
        <v>0.0</v>
      </c>
    </row>
    <row r="1013" hidden="1">
      <c r="A1013" s="2">
        <v>1011.0</v>
      </c>
      <c r="B1013" s="2" t="s">
        <v>18</v>
      </c>
      <c r="C1013" s="3">
        <v>42358.0</v>
      </c>
      <c r="D1013" s="2" t="s">
        <v>583</v>
      </c>
      <c r="E1013" s="2" t="s">
        <v>120</v>
      </c>
      <c r="F1013" s="4">
        <v>8973645.0</v>
      </c>
      <c r="G1013" s="4">
        <v>1.3337143E7</v>
      </c>
      <c r="H1013" s="4">
        <v>8901429.0</v>
      </c>
      <c r="I1013" s="2">
        <v>0.0</v>
      </c>
    </row>
    <row r="1014" hidden="1">
      <c r="A1014" s="2">
        <v>1012.0</v>
      </c>
      <c r="B1014" s="2" t="s">
        <v>23</v>
      </c>
      <c r="C1014" s="3">
        <v>42358.0</v>
      </c>
      <c r="D1014" s="2" t="s">
        <v>583</v>
      </c>
      <c r="E1014" s="5">
        <v>45841.0</v>
      </c>
      <c r="F1014" s="4">
        <v>8742179.0</v>
      </c>
      <c r="G1014" s="4">
        <v>6.7941427E7</v>
      </c>
      <c r="H1014" s="4">
        <v>-663.0</v>
      </c>
      <c r="I1014" s="2">
        <v>0.0</v>
      </c>
    </row>
    <row r="1015" hidden="1">
      <c r="A1015" s="2">
        <v>1013.0</v>
      </c>
      <c r="B1015" s="2" t="s">
        <v>38</v>
      </c>
      <c r="C1015" s="3">
        <v>42358.0</v>
      </c>
      <c r="D1015" s="2" t="s">
        <v>583</v>
      </c>
      <c r="E1015" s="5">
        <v>45863.0</v>
      </c>
      <c r="F1015" s="4">
        <v>915545.0</v>
      </c>
      <c r="G1015" s="6">
        <v>1820980.0</v>
      </c>
      <c r="H1015" s="4">
        <v>3.9956431E7</v>
      </c>
      <c r="I1015" s="2">
        <v>0.0</v>
      </c>
    </row>
    <row r="1016" hidden="1">
      <c r="A1016" s="2">
        <v>1014.0</v>
      </c>
      <c r="B1016" s="2" t="s">
        <v>12</v>
      </c>
      <c r="C1016" s="3">
        <v>42358.0</v>
      </c>
      <c r="D1016" s="2" t="s">
        <v>583</v>
      </c>
      <c r="E1016" s="2" t="s">
        <v>588</v>
      </c>
      <c r="F1016" s="4">
        <v>9304236.0</v>
      </c>
      <c r="G1016" s="4">
        <v>8877286.0</v>
      </c>
      <c r="H1016" s="4">
        <v>5891571.0</v>
      </c>
      <c r="I1016" s="2">
        <v>0.0</v>
      </c>
    </row>
    <row r="1017" hidden="1">
      <c r="A1017" s="2">
        <v>1015.0</v>
      </c>
      <c r="B1017" s="2" t="s">
        <v>27</v>
      </c>
      <c r="C1017" s="3">
        <v>42358.0</v>
      </c>
      <c r="D1017" s="2" t="s">
        <v>583</v>
      </c>
      <c r="E1017" s="2" t="s">
        <v>589</v>
      </c>
      <c r="F1017" s="4">
        <v>917577.0</v>
      </c>
      <c r="G1017" s="4">
        <v>4318643.0</v>
      </c>
      <c r="H1017" s="6">
        <v>261150.0</v>
      </c>
      <c r="I1017" s="2">
        <v>0.0</v>
      </c>
    </row>
    <row r="1018" hidden="1">
      <c r="A1018" s="2">
        <v>1016.0</v>
      </c>
      <c r="B1018" s="2" t="s">
        <v>39</v>
      </c>
      <c r="C1018" s="3">
        <v>42358.0</v>
      </c>
      <c r="D1018" s="2" t="s">
        <v>583</v>
      </c>
      <c r="E1018" s="2" t="s">
        <v>590</v>
      </c>
      <c r="F1018" s="4">
        <v>9779597.0</v>
      </c>
      <c r="G1018" s="4">
        <v>4171143.0</v>
      </c>
      <c r="H1018" s="4">
        <v>1.0211428E7</v>
      </c>
      <c r="I1018" s="2">
        <v>0.0</v>
      </c>
    </row>
    <row r="1019" hidden="1">
      <c r="A1019" s="2">
        <v>1017.0</v>
      </c>
      <c r="B1019" s="2" t="s">
        <v>42</v>
      </c>
      <c r="C1019" s="3">
        <v>42358.0</v>
      </c>
      <c r="D1019" s="2" t="s">
        <v>583</v>
      </c>
      <c r="E1019" s="2" t="s">
        <v>591</v>
      </c>
      <c r="F1019" s="4">
        <v>7.0295525E7</v>
      </c>
      <c r="G1019" s="4">
        <v>1.5855784E7</v>
      </c>
      <c r="H1019" s="6">
        <v>1832027.0</v>
      </c>
      <c r="I1019" s="2">
        <v>0.0</v>
      </c>
    </row>
    <row r="1020">
      <c r="A1020" s="2">
        <v>1018.0</v>
      </c>
      <c r="B1020" s="2" t="s">
        <v>30</v>
      </c>
      <c r="C1020" s="3">
        <v>42358.0</v>
      </c>
      <c r="D1020" s="2" t="s">
        <v>583</v>
      </c>
      <c r="E1020" s="5">
        <v>45903.0</v>
      </c>
      <c r="F1020" s="4">
        <v>9.2284004E7</v>
      </c>
      <c r="G1020" s="4">
        <v>5.8259287E7</v>
      </c>
      <c r="H1020" s="4">
        <v>3.1402144E7</v>
      </c>
      <c r="I1020" s="2">
        <v>0.0</v>
      </c>
    </row>
    <row r="1021" hidden="1">
      <c r="A1021" s="2">
        <v>1019.0</v>
      </c>
      <c r="B1021" s="2" t="s">
        <v>9</v>
      </c>
      <c r="C1021" s="3">
        <v>42358.0</v>
      </c>
      <c r="D1021" s="2" t="s">
        <v>583</v>
      </c>
      <c r="E1021" s="2" t="s">
        <v>11</v>
      </c>
      <c r="F1021" s="4">
        <v>9159906.0</v>
      </c>
      <c r="G1021" s="4">
        <v>7162429.0</v>
      </c>
      <c r="H1021" s="4">
        <v>-5.8757144E7</v>
      </c>
      <c r="I1021" s="2">
        <v>0.0</v>
      </c>
    </row>
    <row r="1022" hidden="1">
      <c r="A1022" s="2">
        <v>1020.0</v>
      </c>
      <c r="B1022" s="2" t="s">
        <v>36</v>
      </c>
      <c r="C1022" s="3">
        <v>42358.0</v>
      </c>
      <c r="D1022" s="2" t="s">
        <v>583</v>
      </c>
      <c r="E1022" s="2" t="s">
        <v>57</v>
      </c>
      <c r="F1022" s="4">
        <v>8792524.0</v>
      </c>
      <c r="G1022" s="4">
        <v>1.2132429E7</v>
      </c>
      <c r="H1022" s="4">
        <v>9239572.0</v>
      </c>
      <c r="I1022" s="2">
        <v>0.0</v>
      </c>
    </row>
    <row r="1023" hidden="1">
      <c r="A1023" s="2">
        <v>1021.0</v>
      </c>
      <c r="B1023" s="2" t="s">
        <v>16</v>
      </c>
      <c r="C1023" s="3">
        <v>42358.0</v>
      </c>
      <c r="D1023" s="2" t="s">
        <v>583</v>
      </c>
      <c r="E1023" s="2" t="s">
        <v>592</v>
      </c>
      <c r="F1023" s="4">
        <v>9002998.0</v>
      </c>
      <c r="G1023" s="4">
        <v>6.7745714E7</v>
      </c>
      <c r="H1023" s="4">
        <v>3.5102859E7</v>
      </c>
      <c r="I1023" s="2">
        <v>0.0</v>
      </c>
    </row>
    <row r="1024" hidden="1">
      <c r="A1024" s="2">
        <v>1022.0</v>
      </c>
      <c r="B1024" s="2" t="s">
        <v>34</v>
      </c>
      <c r="C1024" s="3">
        <v>42358.0</v>
      </c>
      <c r="D1024" s="2" t="s">
        <v>583</v>
      </c>
      <c r="E1024" s="5">
        <v>45748.0</v>
      </c>
      <c r="F1024" s="4">
        <v>9447426.0</v>
      </c>
      <c r="G1024" s="4">
        <v>4767857.0</v>
      </c>
      <c r="H1024" s="4">
        <v>1.5178572E7</v>
      </c>
      <c r="I1024" s="2">
        <v>0.0</v>
      </c>
    </row>
    <row r="1025" hidden="1">
      <c r="A1025" s="2">
        <v>1023.0</v>
      </c>
      <c r="B1025" s="2" t="s">
        <v>39</v>
      </c>
      <c r="C1025" s="3">
        <v>42365.0</v>
      </c>
      <c r="D1025" s="2" t="s">
        <v>593</v>
      </c>
      <c r="E1025" s="2" t="s">
        <v>157</v>
      </c>
      <c r="F1025" s="4">
        <v>8576096.0</v>
      </c>
      <c r="G1025" s="4">
        <v>4.0068574E7</v>
      </c>
      <c r="H1025" s="4">
        <v>-2.8857062E7</v>
      </c>
      <c r="I1025" s="2">
        <v>0.0</v>
      </c>
    </row>
    <row r="1026" hidden="1">
      <c r="A1026" s="2">
        <v>1024.0</v>
      </c>
      <c r="B1026" s="2" t="s">
        <v>36</v>
      </c>
      <c r="C1026" s="3">
        <v>42365.0</v>
      </c>
      <c r="D1026" s="2" t="s">
        <v>593</v>
      </c>
      <c r="E1026" s="2" t="s">
        <v>594</v>
      </c>
      <c r="F1026" s="4">
        <v>8137243.0</v>
      </c>
      <c r="G1026" s="4">
        <v>12861.0</v>
      </c>
      <c r="H1026" s="4">
        <v>8.9681425E7</v>
      </c>
      <c r="I1026" s="2">
        <v>0.0</v>
      </c>
    </row>
    <row r="1027" hidden="1">
      <c r="A1027" s="2">
        <v>1025.0</v>
      </c>
      <c r="B1027" s="2" t="s">
        <v>38</v>
      </c>
      <c r="C1027" s="3">
        <v>42365.0</v>
      </c>
      <c r="D1027" s="2" t="s">
        <v>593</v>
      </c>
      <c r="E1027" s="5">
        <v>45763.0</v>
      </c>
      <c r="F1027" s="4">
        <v>7952948.0</v>
      </c>
      <c r="G1027" s="4">
        <v>1.1059929E7</v>
      </c>
      <c r="H1027" s="6">
        <v>2733963.0</v>
      </c>
      <c r="I1027" s="2">
        <v>0.0</v>
      </c>
    </row>
    <row r="1028" hidden="1">
      <c r="A1028" s="2">
        <v>1026.0</v>
      </c>
      <c r="B1028" s="2" t="s">
        <v>13</v>
      </c>
      <c r="C1028" s="3">
        <v>42365.0</v>
      </c>
      <c r="D1028" s="2" t="s">
        <v>593</v>
      </c>
      <c r="E1028" s="2" t="s">
        <v>118</v>
      </c>
      <c r="F1028" s="4">
        <v>7925222.0</v>
      </c>
      <c r="G1028" s="4">
        <v>4754071.0</v>
      </c>
      <c r="H1028" s="4">
        <v>8.8978565E7</v>
      </c>
      <c r="I1028" s="2">
        <v>0.0</v>
      </c>
    </row>
    <row r="1029" hidden="1">
      <c r="A1029" s="2">
        <v>1027.0</v>
      </c>
      <c r="B1029" s="2" t="s">
        <v>23</v>
      </c>
      <c r="C1029" s="3">
        <v>42365.0</v>
      </c>
      <c r="D1029" s="2" t="s">
        <v>593</v>
      </c>
      <c r="E1029" s="5">
        <v>45902.0</v>
      </c>
      <c r="F1029" s="4">
        <v>8934593.0</v>
      </c>
      <c r="G1029" s="4">
        <v>1.0929857E7</v>
      </c>
      <c r="H1029" s="4">
        <v>1.2227143E7</v>
      </c>
      <c r="I1029" s="2">
        <v>0.0</v>
      </c>
    </row>
    <row r="1030" hidden="1">
      <c r="A1030" s="2">
        <v>1028.0</v>
      </c>
      <c r="B1030" s="2" t="s">
        <v>29</v>
      </c>
      <c r="C1030" s="3">
        <v>42365.0</v>
      </c>
      <c r="D1030" s="2" t="s">
        <v>593</v>
      </c>
      <c r="E1030" s="5">
        <v>45844.0</v>
      </c>
      <c r="F1030" s="4">
        <v>8.2461494E7</v>
      </c>
      <c r="G1030" s="4">
        <v>1.1626642E7</v>
      </c>
      <c r="H1030" s="6" t="s">
        <v>595</v>
      </c>
      <c r="I1030" s="2">
        <v>0.0</v>
      </c>
    </row>
    <row r="1031" hidden="1">
      <c r="A1031" s="2">
        <v>1029.0</v>
      </c>
      <c r="B1031" s="2" t="s">
        <v>18</v>
      </c>
      <c r="C1031" s="3">
        <v>42365.0</v>
      </c>
      <c r="D1031" s="2" t="s">
        <v>593</v>
      </c>
      <c r="E1031" s="5">
        <v>45837.0</v>
      </c>
      <c r="F1031" s="4">
        <v>8208417.0</v>
      </c>
      <c r="G1031" s="4">
        <v>1.2701429E7</v>
      </c>
      <c r="H1031" s="4">
        <v>8301429.0</v>
      </c>
      <c r="I1031" s="2">
        <v>0.0</v>
      </c>
    </row>
    <row r="1032" hidden="1">
      <c r="A1032" s="2">
        <v>1030.0</v>
      </c>
      <c r="B1032" s="2" t="s">
        <v>32</v>
      </c>
      <c r="C1032" s="3">
        <v>42365.0</v>
      </c>
      <c r="D1032" s="2" t="s">
        <v>593</v>
      </c>
      <c r="E1032" s="2" t="s">
        <v>596</v>
      </c>
      <c r="F1032" s="4">
        <v>8040864.0</v>
      </c>
      <c r="G1032" s="4">
        <v>1.2879357E7</v>
      </c>
      <c r="H1032" s="6">
        <v>717916.0</v>
      </c>
      <c r="I1032" s="2">
        <v>0.0</v>
      </c>
    </row>
    <row r="1033" hidden="1">
      <c r="A1033" s="2">
        <v>1031.0</v>
      </c>
      <c r="B1033" s="2" t="s">
        <v>34</v>
      </c>
      <c r="C1033" s="3">
        <v>42365.0</v>
      </c>
      <c r="D1033" s="2" t="s">
        <v>593</v>
      </c>
      <c r="E1033" s="2" t="s">
        <v>428</v>
      </c>
      <c r="F1033" s="4">
        <v>8875902.0</v>
      </c>
      <c r="G1033" s="4">
        <v>5.1892853E7</v>
      </c>
      <c r="H1033" s="4">
        <v>9.6785706E7</v>
      </c>
      <c r="I1033" s="2">
        <v>0.0</v>
      </c>
    </row>
    <row r="1034" hidden="1">
      <c r="A1034" s="2">
        <v>1032.0</v>
      </c>
      <c r="B1034" s="2" t="s">
        <v>27</v>
      </c>
      <c r="C1034" s="3">
        <v>42365.0</v>
      </c>
      <c r="D1034" s="2" t="s">
        <v>593</v>
      </c>
      <c r="E1034" s="2" t="s">
        <v>597</v>
      </c>
      <c r="F1034" s="4">
        <v>9652541.0</v>
      </c>
      <c r="G1034" s="4">
        <v>7032929.0</v>
      </c>
      <c r="H1034" s="4">
        <v>1.1972142E7</v>
      </c>
      <c r="I1034" s="2">
        <v>0.0</v>
      </c>
    </row>
    <row r="1035" hidden="1">
      <c r="A1035" s="2">
        <v>1033.0</v>
      </c>
      <c r="B1035" s="2" t="s">
        <v>33</v>
      </c>
      <c r="C1035" s="3">
        <v>42365.0</v>
      </c>
      <c r="D1035" s="2" t="s">
        <v>593</v>
      </c>
      <c r="E1035" s="2" t="s">
        <v>65</v>
      </c>
      <c r="F1035" s="4">
        <v>8797797.0</v>
      </c>
      <c r="G1035" s="4">
        <v>1.0187072E7</v>
      </c>
      <c r="H1035" s="4">
        <v>5.6727858E7</v>
      </c>
      <c r="I1035" s="2">
        <v>0.0</v>
      </c>
    </row>
    <row r="1036" hidden="1">
      <c r="A1036" s="2">
        <v>1034.0</v>
      </c>
      <c r="B1036" s="2" t="s">
        <v>42</v>
      </c>
      <c r="C1036" s="3">
        <v>42365.0</v>
      </c>
      <c r="D1036" s="2" t="s">
        <v>593</v>
      </c>
      <c r="E1036" s="2" t="s">
        <v>598</v>
      </c>
      <c r="F1036" s="4">
        <v>7.7169235E7</v>
      </c>
      <c r="G1036" s="4">
        <v>1.6234358E7</v>
      </c>
      <c r="H1036" s="4">
        <v>1.2748642E7</v>
      </c>
      <c r="I1036" s="2">
        <v>0.0</v>
      </c>
    </row>
    <row r="1037" hidden="1">
      <c r="A1037" s="2">
        <v>1035.0</v>
      </c>
      <c r="B1037" s="2" t="s">
        <v>12</v>
      </c>
      <c r="C1037" s="3">
        <v>42365.0</v>
      </c>
      <c r="D1037" s="2" t="s">
        <v>593</v>
      </c>
      <c r="E1037" s="2" t="s">
        <v>162</v>
      </c>
      <c r="F1037" s="4">
        <v>8710386.0</v>
      </c>
      <c r="G1037" s="4">
        <v>9555857.0</v>
      </c>
      <c r="H1037" s="4">
        <v>4670143.0</v>
      </c>
      <c r="I1037" s="2">
        <v>0.0</v>
      </c>
    </row>
    <row r="1038">
      <c r="A1038" s="2">
        <v>1036.0</v>
      </c>
      <c r="B1038" s="2" t="s">
        <v>30</v>
      </c>
      <c r="C1038" s="3">
        <v>42365.0</v>
      </c>
      <c r="D1038" s="2" t="s">
        <v>593</v>
      </c>
      <c r="E1038" s="2" t="s">
        <v>11</v>
      </c>
      <c r="F1038" s="4">
        <v>823528.0</v>
      </c>
      <c r="G1038" s="4">
        <v>5.4830713E7</v>
      </c>
      <c r="H1038" s="4">
        <v>1.6616429E7</v>
      </c>
      <c r="I1038" s="2">
        <v>0.0</v>
      </c>
    </row>
    <row r="1039" hidden="1">
      <c r="A1039" s="2">
        <v>1037.0</v>
      </c>
      <c r="B1039" s="2" t="s">
        <v>9</v>
      </c>
      <c r="C1039" s="3">
        <v>42365.0</v>
      </c>
      <c r="D1039" s="2" t="s">
        <v>593</v>
      </c>
      <c r="E1039" s="2" t="s">
        <v>11</v>
      </c>
      <c r="F1039" s="4">
        <v>916609.0</v>
      </c>
      <c r="G1039" s="4">
        <v>9062428.0</v>
      </c>
      <c r="H1039" s="4">
        <v>1.1767142E7</v>
      </c>
      <c r="I1039" s="2">
        <v>0.0</v>
      </c>
    </row>
    <row r="1040" hidden="1">
      <c r="A1040" s="2">
        <v>1038.0</v>
      </c>
      <c r="B1040" s="2" t="s">
        <v>16</v>
      </c>
      <c r="C1040" s="3">
        <v>42365.0</v>
      </c>
      <c r="D1040" s="2" t="s">
        <v>593</v>
      </c>
      <c r="E1040" s="2" t="s">
        <v>599</v>
      </c>
      <c r="F1040" s="4">
        <v>8.2025276E7</v>
      </c>
      <c r="G1040" s="4">
        <v>1.0710286E7</v>
      </c>
      <c r="H1040" s="4">
        <v>4996.0</v>
      </c>
      <c r="I1040" s="2">
        <v>0.0</v>
      </c>
    </row>
    <row r="1041" hidden="1">
      <c r="A1041" s="2">
        <v>1039.0</v>
      </c>
      <c r="B1041" s="2" t="s">
        <v>22</v>
      </c>
      <c r="C1041" s="3">
        <v>42365.0</v>
      </c>
      <c r="D1041" s="2" t="s">
        <v>593</v>
      </c>
      <c r="E1041" s="2" t="s">
        <v>430</v>
      </c>
      <c r="F1041" s="4">
        <v>9392254.0</v>
      </c>
      <c r="G1041" s="4">
        <v>9510643.0</v>
      </c>
      <c r="H1041" s="4">
        <v>5.0350004E7</v>
      </c>
      <c r="I1041" s="2">
        <v>0.0</v>
      </c>
    </row>
    <row r="1042" hidden="1">
      <c r="A1042" s="2">
        <v>1040.0</v>
      </c>
      <c r="B1042" s="2" t="s">
        <v>25</v>
      </c>
      <c r="C1042" s="3">
        <v>42365.0</v>
      </c>
      <c r="D1042" s="2" t="s">
        <v>593</v>
      </c>
      <c r="E1042" s="2" t="s">
        <v>600</v>
      </c>
      <c r="F1042" s="4">
        <v>7730233.0</v>
      </c>
      <c r="G1042" s="4">
        <v>1.6221714E7</v>
      </c>
      <c r="H1042" s="4">
        <v>5186.0</v>
      </c>
      <c r="I1042" s="2">
        <v>0.0</v>
      </c>
    </row>
    <row r="1043" hidden="1">
      <c r="A1043" s="2">
        <v>1041.0</v>
      </c>
      <c r="B1043" s="2" t="s">
        <v>16</v>
      </c>
      <c r="C1043" s="3">
        <v>42372.0</v>
      </c>
      <c r="D1043" s="2" t="s">
        <v>601</v>
      </c>
      <c r="E1043" s="2" t="s">
        <v>602</v>
      </c>
      <c r="F1043" s="4">
        <v>7059303.0</v>
      </c>
      <c r="G1043" s="4">
        <v>-2404.0</v>
      </c>
      <c r="H1043" s="4">
        <v>-6479.0</v>
      </c>
      <c r="I1043" s="2">
        <v>0.0</v>
      </c>
    </row>
    <row r="1044" hidden="1">
      <c r="A1044" s="2">
        <v>1042.0</v>
      </c>
      <c r="B1044" s="2" t="s">
        <v>22</v>
      </c>
      <c r="C1044" s="3">
        <v>42372.0</v>
      </c>
      <c r="D1044" s="2" t="s">
        <v>601</v>
      </c>
      <c r="E1044" s="5">
        <v>45901.0</v>
      </c>
      <c r="F1044" s="4">
        <v>8818417.0</v>
      </c>
      <c r="G1044" s="4">
        <v>1.9784999E7</v>
      </c>
      <c r="H1044" s="4">
        <v>-33715.0</v>
      </c>
      <c r="I1044" s="2">
        <v>0.0</v>
      </c>
    </row>
    <row r="1045" hidden="1">
      <c r="A1045" s="2">
        <v>1043.0</v>
      </c>
      <c r="B1045" s="2" t="s">
        <v>13</v>
      </c>
      <c r="C1045" s="3">
        <v>42372.0</v>
      </c>
      <c r="D1045" s="2" t="s">
        <v>601</v>
      </c>
      <c r="E1045" s="2" t="s">
        <v>41</v>
      </c>
      <c r="F1045" s="4">
        <v>8565846.0</v>
      </c>
      <c r="G1045" s="4">
        <v>-34995.0</v>
      </c>
      <c r="H1045" s="4">
        <v>-75745.0</v>
      </c>
      <c r="I1045" s="2">
        <v>0.0</v>
      </c>
    </row>
    <row r="1046" hidden="1">
      <c r="A1046" s="2">
        <v>1044.0</v>
      </c>
      <c r="B1046" s="2" t="s">
        <v>32</v>
      </c>
      <c r="C1046" s="3">
        <v>42372.0</v>
      </c>
      <c r="D1046" s="2" t="s">
        <v>601</v>
      </c>
      <c r="E1046" s="2" t="s">
        <v>538</v>
      </c>
      <c r="F1046" s="4">
        <v>8101172.0</v>
      </c>
      <c r="G1046" s="4">
        <v>9574.0</v>
      </c>
      <c r="H1046" s="6">
        <v>809134.0</v>
      </c>
      <c r="I1046" s="2">
        <v>0.0</v>
      </c>
    </row>
    <row r="1047" hidden="1">
      <c r="A1047" s="2">
        <v>1045.0</v>
      </c>
      <c r="B1047" s="2" t="s">
        <v>42</v>
      </c>
      <c r="C1047" s="3">
        <v>42372.0</v>
      </c>
      <c r="D1047" s="2" t="s">
        <v>601</v>
      </c>
      <c r="E1047" s="2" t="s">
        <v>603</v>
      </c>
      <c r="F1047" s="4">
        <v>7525867.0</v>
      </c>
      <c r="G1047" s="4">
        <v>1.5216499E7</v>
      </c>
      <c r="H1047" s="4">
        <v>1.20789995E8</v>
      </c>
      <c r="I1047" s="2">
        <v>0.0</v>
      </c>
    </row>
    <row r="1048" hidden="1">
      <c r="A1048" s="2">
        <v>1046.0</v>
      </c>
      <c r="B1048" s="2" t="s">
        <v>25</v>
      </c>
      <c r="C1048" s="3">
        <v>42372.0</v>
      </c>
      <c r="D1048" s="2" t="s">
        <v>601</v>
      </c>
      <c r="E1048" s="2" t="s">
        <v>604</v>
      </c>
      <c r="F1048" s="4">
        <v>7547134.0</v>
      </c>
      <c r="G1048" s="6">
        <v>305222.0</v>
      </c>
      <c r="H1048" s="4">
        <v>3061.0</v>
      </c>
      <c r="I1048" s="2">
        <v>0.0</v>
      </c>
    </row>
    <row r="1049" hidden="1">
      <c r="A1049" s="2">
        <v>1047.0</v>
      </c>
      <c r="B1049" s="2" t="s">
        <v>12</v>
      </c>
      <c r="C1049" s="3">
        <v>42372.0</v>
      </c>
      <c r="D1049" s="2" t="s">
        <v>601</v>
      </c>
      <c r="E1049" s="2" t="s">
        <v>605</v>
      </c>
      <c r="F1049" s="4">
        <v>8107063.0</v>
      </c>
      <c r="G1049" s="6">
        <v>2229867.0</v>
      </c>
      <c r="H1049" s="4">
        <v>1888.0</v>
      </c>
      <c r="I1049" s="2">
        <v>0.0</v>
      </c>
    </row>
    <row r="1050" hidden="1">
      <c r="A1050" s="2">
        <v>1048.0</v>
      </c>
      <c r="B1050" s="2" t="s">
        <v>33</v>
      </c>
      <c r="C1050" s="3">
        <v>42372.0</v>
      </c>
      <c r="D1050" s="2" t="s">
        <v>601</v>
      </c>
      <c r="E1050" s="2" t="s">
        <v>65</v>
      </c>
      <c r="F1050" s="4">
        <v>9136191.0</v>
      </c>
      <c r="G1050" s="6">
        <v>250375.0</v>
      </c>
      <c r="H1050" s="4">
        <v>1.9710001E7</v>
      </c>
      <c r="I1050" s="2">
        <v>0.0</v>
      </c>
    </row>
    <row r="1051" hidden="1">
      <c r="A1051" s="2">
        <v>1049.0</v>
      </c>
      <c r="B1051" s="2" t="s">
        <v>23</v>
      </c>
      <c r="C1051" s="3">
        <v>42372.0</v>
      </c>
      <c r="D1051" s="2" t="s">
        <v>601</v>
      </c>
      <c r="E1051" s="2" t="s">
        <v>421</v>
      </c>
      <c r="F1051" s="4">
        <v>6.5666176E7</v>
      </c>
      <c r="G1051" s="4">
        <v>1.1370001E7</v>
      </c>
      <c r="H1051" s="4">
        <v>-4863.0</v>
      </c>
      <c r="I1051" s="2">
        <v>0.0</v>
      </c>
    </row>
    <row r="1052" hidden="1">
      <c r="A1052" s="2">
        <v>1050.0</v>
      </c>
      <c r="B1052" s="2" t="s">
        <v>9</v>
      </c>
      <c r="C1052" s="3">
        <v>42372.0</v>
      </c>
      <c r="D1052" s="2" t="s">
        <v>601</v>
      </c>
      <c r="E1052" s="2" t="s">
        <v>11</v>
      </c>
      <c r="F1052" s="4">
        <v>8203169.0</v>
      </c>
      <c r="G1052" s="4">
        <v>1791.0</v>
      </c>
      <c r="H1052" s="4">
        <v>-30215.0</v>
      </c>
      <c r="I1052" s="2">
        <v>0.0</v>
      </c>
    </row>
    <row r="1053">
      <c r="A1053" s="2">
        <v>1051.0</v>
      </c>
      <c r="B1053" s="2" t="s">
        <v>30</v>
      </c>
      <c r="C1053" s="3">
        <v>42372.0</v>
      </c>
      <c r="D1053" s="2" t="s">
        <v>601</v>
      </c>
      <c r="E1053" s="2" t="s">
        <v>11</v>
      </c>
      <c r="F1053" s="4">
        <v>7958081.0</v>
      </c>
      <c r="G1053" s="4">
        <v>-4758.0</v>
      </c>
      <c r="H1053" s="4">
        <v>-7858.0</v>
      </c>
      <c r="I1053" s="2">
        <v>0.0</v>
      </c>
    </row>
    <row r="1054" hidden="1">
      <c r="A1054" s="2">
        <v>1052.0</v>
      </c>
      <c r="B1054" s="2" t="s">
        <v>34</v>
      </c>
      <c r="C1054" s="3">
        <v>42372.0</v>
      </c>
      <c r="D1054" s="2" t="s">
        <v>601</v>
      </c>
      <c r="E1054" s="5">
        <v>45690.0</v>
      </c>
      <c r="F1054" s="4">
        <v>8.6856834E7</v>
      </c>
      <c r="G1054" s="4">
        <v>-72625.0</v>
      </c>
      <c r="H1054" s="2" t="s">
        <v>606</v>
      </c>
      <c r="I1054" s="2">
        <v>0.0</v>
      </c>
    </row>
    <row r="1055" hidden="1">
      <c r="A1055" s="2">
        <v>1053.0</v>
      </c>
      <c r="B1055" s="2" t="s">
        <v>18</v>
      </c>
      <c r="C1055" s="3">
        <v>42372.0</v>
      </c>
      <c r="D1055" s="2" t="s">
        <v>601</v>
      </c>
      <c r="E1055" s="2" t="s">
        <v>607</v>
      </c>
      <c r="F1055" s="4">
        <v>8296234.0</v>
      </c>
      <c r="G1055" s="2" t="s">
        <v>608</v>
      </c>
      <c r="H1055" s="2" t="s">
        <v>609</v>
      </c>
      <c r="I1055" s="2">
        <v>0.0</v>
      </c>
    </row>
    <row r="1056" hidden="1">
      <c r="A1056" s="2">
        <v>1054.0</v>
      </c>
      <c r="B1056" s="2" t="s">
        <v>29</v>
      </c>
      <c r="C1056" s="3">
        <v>42372.0</v>
      </c>
      <c r="D1056" s="2" t="s">
        <v>601</v>
      </c>
      <c r="E1056" s="5">
        <v>45787.0</v>
      </c>
      <c r="F1056" s="4">
        <v>8129179.0</v>
      </c>
      <c r="G1056" s="6">
        <v>2938651.0</v>
      </c>
      <c r="H1056" s="6">
        <v>290521.0</v>
      </c>
      <c r="I1056" s="2">
        <v>0.0</v>
      </c>
    </row>
    <row r="1057" hidden="1">
      <c r="A1057" s="2">
        <v>1055.0</v>
      </c>
      <c r="B1057" s="2" t="s">
        <v>38</v>
      </c>
      <c r="C1057" s="3">
        <v>42372.0</v>
      </c>
      <c r="D1057" s="2" t="s">
        <v>601</v>
      </c>
      <c r="E1057" s="5">
        <v>45674.0</v>
      </c>
      <c r="F1057" s="4">
        <v>7531257.0</v>
      </c>
      <c r="G1057" s="6">
        <v>1912105.0</v>
      </c>
      <c r="H1057" s="4">
        <v>-11365.0</v>
      </c>
      <c r="I1057" s="2">
        <v>0.0</v>
      </c>
    </row>
    <row r="1058" hidden="1">
      <c r="A1058" s="2">
        <v>1056.0</v>
      </c>
      <c r="B1058" s="2" t="s">
        <v>36</v>
      </c>
      <c r="C1058" s="3">
        <v>42372.0</v>
      </c>
      <c r="D1058" s="2" t="s">
        <v>601</v>
      </c>
      <c r="E1058" s="2" t="s">
        <v>610</v>
      </c>
      <c r="F1058" s="4">
        <v>8285002.0</v>
      </c>
      <c r="G1058" s="4">
        <v>9086.0</v>
      </c>
      <c r="H1058" s="4">
        <v>5861.0</v>
      </c>
      <c r="I1058" s="2">
        <v>0.0</v>
      </c>
    </row>
    <row r="1059" hidden="1">
      <c r="A1059" s="2">
        <v>1057.0</v>
      </c>
      <c r="B1059" s="2" t="s">
        <v>27</v>
      </c>
      <c r="C1059" s="3">
        <v>42372.0</v>
      </c>
      <c r="D1059" s="2" t="s">
        <v>601</v>
      </c>
      <c r="E1059" s="2" t="s">
        <v>611</v>
      </c>
      <c r="F1059" s="4">
        <v>7671203.0</v>
      </c>
      <c r="G1059" s="4">
        <v>1299.0</v>
      </c>
      <c r="H1059" s="4">
        <v>-38135.0</v>
      </c>
      <c r="I1059" s="2">
        <v>0.0</v>
      </c>
    </row>
    <row r="1060" hidden="1">
      <c r="A1060" s="2">
        <v>1058.0</v>
      </c>
      <c r="B1060" s="2" t="s">
        <v>39</v>
      </c>
      <c r="C1060" s="3">
        <v>42372.0</v>
      </c>
      <c r="D1060" s="2" t="s">
        <v>601</v>
      </c>
      <c r="E1060" s="2" t="s">
        <v>612</v>
      </c>
      <c r="F1060" s="4">
        <v>9.1190796E7</v>
      </c>
      <c r="G1060" s="6">
        <v>1685596.0</v>
      </c>
      <c r="H1060" s="4">
        <v>-4.7349995E7</v>
      </c>
      <c r="I1060" s="2">
        <v>0.0</v>
      </c>
    </row>
    <row r="1061" hidden="1">
      <c r="A1061" s="2">
        <v>1059.0</v>
      </c>
      <c r="B1061" s="2" t="s">
        <v>34</v>
      </c>
      <c r="C1061" s="3">
        <v>42379.0</v>
      </c>
      <c r="D1061" s="2" t="s">
        <v>613</v>
      </c>
      <c r="E1061" s="5">
        <v>45904.0</v>
      </c>
      <c r="F1061" s="4">
        <v>8368663.0</v>
      </c>
      <c r="G1061" s="4">
        <v>-9974999.0</v>
      </c>
      <c r="H1061" s="4">
        <v>-15925.0</v>
      </c>
      <c r="I1061" s="2">
        <v>0.0</v>
      </c>
    </row>
    <row r="1062" hidden="1">
      <c r="A1062" s="2">
        <v>1060.0</v>
      </c>
      <c r="B1062" s="2" t="s">
        <v>12</v>
      </c>
      <c r="C1062" s="3">
        <v>42379.0</v>
      </c>
      <c r="D1062" s="2" t="s">
        <v>613</v>
      </c>
      <c r="E1062" s="2" t="s">
        <v>614</v>
      </c>
      <c r="F1062" s="4">
        <v>8420729.0</v>
      </c>
      <c r="G1062" s="4">
        <v>163.0</v>
      </c>
      <c r="H1062" s="4">
        <v>-3344143.0</v>
      </c>
      <c r="I1062" s="2">
        <v>0.0</v>
      </c>
    </row>
    <row r="1063" hidden="1">
      <c r="A1063" s="2">
        <v>1061.0</v>
      </c>
      <c r="B1063" s="2" t="s">
        <v>42</v>
      </c>
      <c r="C1063" s="3">
        <v>42379.0</v>
      </c>
      <c r="D1063" s="2" t="s">
        <v>613</v>
      </c>
      <c r="E1063" s="2" t="s">
        <v>615</v>
      </c>
      <c r="F1063" s="4">
        <v>7793175.0</v>
      </c>
      <c r="G1063" s="4">
        <v>1.7277214E7</v>
      </c>
      <c r="H1063" s="4">
        <v>1.4720071E7</v>
      </c>
      <c r="I1063" s="2">
        <v>0.0</v>
      </c>
    </row>
    <row r="1064" hidden="1">
      <c r="A1064" s="2">
        <v>1062.0</v>
      </c>
      <c r="B1064" s="2" t="s">
        <v>20</v>
      </c>
      <c r="C1064" s="3">
        <v>42379.0</v>
      </c>
      <c r="D1064" s="2" t="s">
        <v>613</v>
      </c>
      <c r="E1064" s="2" t="s">
        <v>616</v>
      </c>
      <c r="F1064" s="4">
        <v>8511678.0</v>
      </c>
      <c r="G1064" s="4">
        <v>2.8787143E7</v>
      </c>
      <c r="H1064" s="4">
        <v>-4292714.0</v>
      </c>
      <c r="I1064" s="2">
        <v>0.0</v>
      </c>
    </row>
    <row r="1065" hidden="1">
      <c r="A1065" s="2">
        <v>1063.0</v>
      </c>
      <c r="B1065" s="2" t="s">
        <v>32</v>
      </c>
      <c r="C1065" s="3">
        <v>42379.0</v>
      </c>
      <c r="D1065" s="2" t="s">
        <v>613</v>
      </c>
      <c r="E1065" s="2" t="s">
        <v>617</v>
      </c>
      <c r="F1065" s="4">
        <v>8735876.0</v>
      </c>
      <c r="G1065" s="4">
        <v>7.9793572E7</v>
      </c>
      <c r="H1065" s="4">
        <v>4400786.0</v>
      </c>
      <c r="I1065" s="2">
        <v>0.0</v>
      </c>
    </row>
    <row r="1066" hidden="1">
      <c r="A1066" s="2">
        <v>1064.0</v>
      </c>
      <c r="B1066" s="2" t="s">
        <v>36</v>
      </c>
      <c r="C1066" s="3">
        <v>42379.0</v>
      </c>
      <c r="D1066" s="2" t="s">
        <v>613</v>
      </c>
      <c r="E1066" s="2" t="s">
        <v>618</v>
      </c>
      <c r="F1066" s="4">
        <v>8916184.0</v>
      </c>
      <c r="G1066" s="4">
        <v>6.7395716E7</v>
      </c>
      <c r="H1066" s="4">
        <v>3153857.0</v>
      </c>
      <c r="I1066" s="2">
        <v>0.0</v>
      </c>
    </row>
    <row r="1067" hidden="1">
      <c r="A1067" s="2">
        <v>1065.0</v>
      </c>
      <c r="B1067" s="2" t="s">
        <v>25</v>
      </c>
      <c r="C1067" s="3">
        <v>42379.0</v>
      </c>
      <c r="D1067" s="2" t="s">
        <v>613</v>
      </c>
      <c r="E1067" s="2" t="s">
        <v>619</v>
      </c>
      <c r="F1067" s="4">
        <v>7.9218895E7</v>
      </c>
      <c r="G1067" s="4">
        <v>1.6493143E7</v>
      </c>
      <c r="H1067" s="4">
        <v>9814572.0</v>
      </c>
      <c r="I1067" s="2">
        <v>0.0</v>
      </c>
    </row>
    <row r="1068" hidden="1">
      <c r="A1068" s="2">
        <v>1066.0</v>
      </c>
      <c r="B1068" s="2" t="s">
        <v>9</v>
      </c>
      <c r="C1068" s="3">
        <v>42379.0</v>
      </c>
      <c r="D1068" s="2" t="s">
        <v>613</v>
      </c>
      <c r="E1068" s="5">
        <v>45872.0</v>
      </c>
      <c r="F1068" s="4">
        <v>92343.0</v>
      </c>
      <c r="G1068" s="4">
        <v>4.9981427E7</v>
      </c>
      <c r="H1068" s="4">
        <v>-1.4090002E7</v>
      </c>
      <c r="I1068" s="2">
        <v>0.0</v>
      </c>
    </row>
    <row r="1069" hidden="1">
      <c r="A1069" s="2">
        <v>1067.0</v>
      </c>
      <c r="B1069" s="2" t="s">
        <v>23</v>
      </c>
      <c r="C1069" s="3">
        <v>42379.0</v>
      </c>
      <c r="D1069" s="2" t="s">
        <v>613</v>
      </c>
      <c r="E1069" s="5">
        <v>45812.0</v>
      </c>
      <c r="F1069" s="4">
        <v>8889076.0</v>
      </c>
      <c r="G1069" s="4">
        <v>4.0512857E7</v>
      </c>
      <c r="H1069" s="4">
        <v>-5.2344284E7</v>
      </c>
      <c r="I1069" s="2">
        <v>0.0</v>
      </c>
    </row>
    <row r="1070" hidden="1">
      <c r="A1070" s="2">
        <v>1068.0</v>
      </c>
      <c r="B1070" s="2" t="s">
        <v>27</v>
      </c>
      <c r="C1070" s="3">
        <v>42379.0</v>
      </c>
      <c r="D1070" s="2" t="s">
        <v>613</v>
      </c>
      <c r="E1070" s="2" t="s">
        <v>620</v>
      </c>
      <c r="F1070" s="4">
        <v>8.7016594E7</v>
      </c>
      <c r="G1070" s="4">
        <v>2.9757857E7</v>
      </c>
      <c r="H1070" s="4">
        <v>-2731357.0</v>
      </c>
      <c r="I1070" s="2">
        <v>0.0</v>
      </c>
    </row>
    <row r="1071" hidden="1">
      <c r="A1071" s="2">
        <v>1069.0</v>
      </c>
      <c r="B1071" s="2" t="s">
        <v>22</v>
      </c>
      <c r="C1071" s="3">
        <v>42379.0</v>
      </c>
      <c r="D1071" s="2" t="s">
        <v>613</v>
      </c>
      <c r="E1071" s="5">
        <v>45692.0</v>
      </c>
      <c r="F1071" s="4">
        <v>9116985.0</v>
      </c>
      <c r="G1071" s="4">
        <v>4.7463574E7</v>
      </c>
      <c r="H1071" s="4">
        <v>-2.5179286E7</v>
      </c>
      <c r="I1071" s="2">
        <v>0.0</v>
      </c>
    </row>
    <row r="1072" hidden="1">
      <c r="A1072" s="2">
        <v>1070.0</v>
      </c>
      <c r="B1072" s="2" t="s">
        <v>29</v>
      </c>
      <c r="C1072" s="3">
        <v>42379.0</v>
      </c>
      <c r="D1072" s="2" t="s">
        <v>613</v>
      </c>
      <c r="E1072" s="2" t="s">
        <v>621</v>
      </c>
      <c r="F1072" s="4">
        <v>8.8685555E7</v>
      </c>
      <c r="G1072" s="4">
        <v>6840928.0</v>
      </c>
      <c r="H1072" s="4">
        <v>3362357.0</v>
      </c>
      <c r="I1072" s="2">
        <v>0.0</v>
      </c>
    </row>
    <row r="1073" hidden="1">
      <c r="A1073" s="2">
        <v>1071.0</v>
      </c>
      <c r="B1073" s="2" t="s">
        <v>39</v>
      </c>
      <c r="C1073" s="3">
        <v>42379.0</v>
      </c>
      <c r="D1073" s="2" t="s">
        <v>613</v>
      </c>
      <c r="E1073" s="2" t="s">
        <v>622</v>
      </c>
      <c r="F1073" s="4">
        <v>8.3570206E7</v>
      </c>
      <c r="G1073" s="4">
        <v>-6.4431424E7</v>
      </c>
      <c r="H1073" s="4">
        <v>-9.5931425E7</v>
      </c>
      <c r="I1073" s="2">
        <v>0.0</v>
      </c>
    </row>
    <row r="1074" hidden="1">
      <c r="A1074" s="2">
        <v>1072.0</v>
      </c>
      <c r="B1074" s="2" t="s">
        <v>33</v>
      </c>
      <c r="C1074" s="3">
        <v>42379.0</v>
      </c>
      <c r="D1074" s="2" t="s">
        <v>613</v>
      </c>
      <c r="E1074" s="2" t="s">
        <v>101</v>
      </c>
      <c r="F1074" s="4">
        <v>9445465.0</v>
      </c>
      <c r="G1074" s="4">
        <v>5694214.0</v>
      </c>
      <c r="H1074" s="4">
        <v>1.9156429E7</v>
      </c>
      <c r="I1074" s="2">
        <v>0.0</v>
      </c>
    </row>
    <row r="1075" hidden="1">
      <c r="A1075" s="2">
        <v>1073.0</v>
      </c>
      <c r="B1075" s="2" t="s">
        <v>38</v>
      </c>
      <c r="C1075" s="3">
        <v>42379.0</v>
      </c>
      <c r="D1075" s="2" t="s">
        <v>613</v>
      </c>
      <c r="E1075" s="5">
        <v>45680.0</v>
      </c>
      <c r="F1075" s="4">
        <v>8.7602066E7</v>
      </c>
      <c r="G1075" s="4">
        <v>2.9599285E7</v>
      </c>
      <c r="H1075" s="4">
        <v>-2.3329284E7</v>
      </c>
      <c r="I1075" s="2">
        <v>0.0</v>
      </c>
    </row>
    <row r="1076" hidden="1">
      <c r="A1076" s="2">
        <v>1074.0</v>
      </c>
      <c r="B1076" s="2" t="s">
        <v>16</v>
      </c>
      <c r="C1076" s="3">
        <v>42379.0</v>
      </c>
      <c r="D1076" s="2" t="s">
        <v>613</v>
      </c>
      <c r="E1076" s="2" t="s">
        <v>623</v>
      </c>
      <c r="F1076" s="4">
        <v>779651.0</v>
      </c>
      <c r="G1076" s="4">
        <v>-1.5254287E7</v>
      </c>
      <c r="H1076" s="4">
        <v>-6.3040004E7</v>
      </c>
      <c r="I1076" s="2">
        <v>0.0</v>
      </c>
    </row>
    <row r="1077" hidden="1">
      <c r="A1077" s="2">
        <v>1075.0</v>
      </c>
      <c r="B1077" s="2" t="s">
        <v>18</v>
      </c>
      <c r="C1077" s="3">
        <v>42379.0</v>
      </c>
      <c r="D1077" s="2" t="s">
        <v>613</v>
      </c>
      <c r="E1077" s="2" t="s">
        <v>183</v>
      </c>
      <c r="F1077" s="4">
        <v>8756405.0</v>
      </c>
      <c r="G1077" s="4">
        <v>9351428.0</v>
      </c>
      <c r="H1077" s="4">
        <v>4444286.0</v>
      </c>
      <c r="I1077" s="2">
        <v>0.0</v>
      </c>
    </row>
    <row r="1078" hidden="1">
      <c r="A1078" s="2">
        <v>1076.0</v>
      </c>
      <c r="B1078" s="2" t="s">
        <v>13</v>
      </c>
      <c r="C1078" s="3">
        <v>42379.0</v>
      </c>
      <c r="D1078" s="2" t="s">
        <v>613</v>
      </c>
      <c r="E1078" s="2" t="s">
        <v>624</v>
      </c>
      <c r="F1078" s="4">
        <v>7935957.0</v>
      </c>
      <c r="G1078" s="4">
        <v>-1.4303071E7</v>
      </c>
      <c r="H1078" s="4">
        <v>-1.9410213E7</v>
      </c>
      <c r="I1078" s="2">
        <v>0.0</v>
      </c>
    </row>
    <row r="1079">
      <c r="A1079" s="2">
        <v>1077.0</v>
      </c>
      <c r="B1079" s="2" t="s">
        <v>30</v>
      </c>
      <c r="C1079" s="3">
        <v>42379.0</v>
      </c>
      <c r="D1079" s="2" t="s">
        <v>613</v>
      </c>
      <c r="E1079" s="5">
        <v>45905.0</v>
      </c>
      <c r="F1079" s="4">
        <v>825897.0</v>
      </c>
      <c r="G1079" s="4">
        <v>-121955.0</v>
      </c>
      <c r="H1079" s="4">
        <v>-1.6252644E7</v>
      </c>
      <c r="I1079" s="2">
        <v>0.0</v>
      </c>
    </row>
    <row r="1080" hidden="1">
      <c r="A1080" s="2">
        <v>1078.0</v>
      </c>
      <c r="B1080" s="2" t="s">
        <v>25</v>
      </c>
      <c r="C1080" s="3">
        <v>42386.0</v>
      </c>
      <c r="D1080" s="2" t="s">
        <v>625</v>
      </c>
      <c r="E1080" s="2" t="s">
        <v>626</v>
      </c>
      <c r="F1080" s="4">
        <v>7580135.0</v>
      </c>
      <c r="G1080" s="4">
        <v>1.4193143E7</v>
      </c>
      <c r="H1080" s="4">
        <v>6.9717145E7</v>
      </c>
      <c r="I1080" s="2">
        <v>0.0</v>
      </c>
    </row>
    <row r="1081" hidden="1">
      <c r="A1081" s="2">
        <v>1079.0</v>
      </c>
      <c r="B1081" s="2" t="s">
        <v>9</v>
      </c>
      <c r="C1081" s="3">
        <v>42386.0</v>
      </c>
      <c r="D1081" s="2" t="s">
        <v>625</v>
      </c>
      <c r="E1081" s="5">
        <v>45758.0</v>
      </c>
      <c r="F1081" s="4">
        <v>8249723.0</v>
      </c>
      <c r="G1081" s="4">
        <v>4491.0</v>
      </c>
      <c r="H1081" s="4">
        <v>-1.5161428E7</v>
      </c>
      <c r="I1081" s="2">
        <v>0.0</v>
      </c>
    </row>
    <row r="1082" hidden="1">
      <c r="A1082" s="2">
        <v>1080.0</v>
      </c>
      <c r="B1082" s="2" t="s">
        <v>33</v>
      </c>
      <c r="C1082" s="3">
        <v>42386.0</v>
      </c>
      <c r="D1082" s="2" t="s">
        <v>625</v>
      </c>
      <c r="E1082" s="2" t="s">
        <v>65</v>
      </c>
      <c r="F1082" s="4">
        <v>9089552.0</v>
      </c>
      <c r="G1082" s="6">
        <v>31048.0</v>
      </c>
      <c r="H1082" s="4">
        <v>-3.2629285E7</v>
      </c>
      <c r="I1082" s="2">
        <v>0.0</v>
      </c>
    </row>
    <row r="1083" hidden="1">
      <c r="A1083" s="2">
        <v>1081.0</v>
      </c>
      <c r="B1083" s="2" t="s">
        <v>16</v>
      </c>
      <c r="C1083" s="3">
        <v>42386.0</v>
      </c>
      <c r="D1083" s="2" t="s">
        <v>625</v>
      </c>
      <c r="E1083" s="2" t="s">
        <v>627</v>
      </c>
      <c r="F1083" s="4">
        <v>90377.0</v>
      </c>
      <c r="G1083" s="4">
        <v>-9.4685715E7</v>
      </c>
      <c r="H1083" s="4">
        <v>-5.6325717E7</v>
      </c>
      <c r="I1083" s="2">
        <v>0.0</v>
      </c>
    </row>
    <row r="1084" hidden="1">
      <c r="A1084" s="2">
        <v>1082.0</v>
      </c>
      <c r="B1084" s="2" t="s">
        <v>36</v>
      </c>
      <c r="C1084" s="3">
        <v>42386.0</v>
      </c>
      <c r="D1084" s="2" t="s">
        <v>625</v>
      </c>
      <c r="E1084" s="2" t="s">
        <v>488</v>
      </c>
      <c r="F1084" s="4">
        <v>8549323.0</v>
      </c>
      <c r="G1084" s="4">
        <v>4053857.0</v>
      </c>
      <c r="H1084" s="4">
        <v>6181428.0</v>
      </c>
      <c r="I1084" s="2">
        <v>0.0</v>
      </c>
    </row>
    <row r="1085" hidden="1">
      <c r="A1085" s="2">
        <v>1083.0</v>
      </c>
      <c r="B1085" s="2" t="s">
        <v>42</v>
      </c>
      <c r="C1085" s="3">
        <v>42386.0</v>
      </c>
      <c r="D1085" s="2" t="s">
        <v>625</v>
      </c>
      <c r="E1085" s="2" t="s">
        <v>352</v>
      </c>
      <c r="F1085" s="4">
        <v>7.1067856E7</v>
      </c>
      <c r="G1085" s="4">
        <v>1.4712928E7</v>
      </c>
      <c r="H1085" s="4">
        <v>1.2105784E7</v>
      </c>
      <c r="I1085" s="2">
        <v>0.0</v>
      </c>
    </row>
    <row r="1086" hidden="1">
      <c r="A1086" s="2">
        <v>1084.0</v>
      </c>
      <c r="B1086" s="2" t="s">
        <v>34</v>
      </c>
      <c r="C1086" s="3">
        <v>42386.0</v>
      </c>
      <c r="D1086" s="2" t="s">
        <v>625</v>
      </c>
      <c r="E1086" s="5">
        <v>45848.0</v>
      </c>
      <c r="F1086" s="4">
        <v>8843148.0</v>
      </c>
      <c r="G1086" s="4">
        <v>-5225.0</v>
      </c>
      <c r="H1086" s="4">
        <v>-9432143.0</v>
      </c>
      <c r="I1086" s="2">
        <v>0.0</v>
      </c>
    </row>
    <row r="1087" hidden="1">
      <c r="A1087" s="2">
        <v>1085.0</v>
      </c>
      <c r="B1087" s="2" t="s">
        <v>13</v>
      </c>
      <c r="C1087" s="3">
        <v>42386.0</v>
      </c>
      <c r="D1087" s="2" t="s">
        <v>625</v>
      </c>
      <c r="E1087" s="2" t="s">
        <v>628</v>
      </c>
      <c r="F1087" s="4">
        <v>8.1410515E7</v>
      </c>
      <c r="G1087" s="4">
        <v>-6.4173574E7</v>
      </c>
      <c r="H1087" s="4">
        <v>-1.0903071E7</v>
      </c>
      <c r="I1087" s="2">
        <v>0.0</v>
      </c>
    </row>
    <row r="1088" hidden="1">
      <c r="A1088" s="2">
        <v>1086.0</v>
      </c>
      <c r="B1088" s="2" t="s">
        <v>29</v>
      </c>
      <c r="C1088" s="3">
        <v>42386.0</v>
      </c>
      <c r="D1088" s="2" t="s">
        <v>625</v>
      </c>
      <c r="E1088" s="2" t="s">
        <v>316</v>
      </c>
      <c r="F1088" s="4">
        <v>8551491.0</v>
      </c>
      <c r="G1088" s="4">
        <v>5448071.0</v>
      </c>
      <c r="H1088" s="4">
        <v>1.4623572E7</v>
      </c>
      <c r="I1088" s="2">
        <v>0.0</v>
      </c>
    </row>
    <row r="1089" hidden="1">
      <c r="A1089" s="2">
        <v>1087.0</v>
      </c>
      <c r="B1089" s="2" t="s">
        <v>38</v>
      </c>
      <c r="C1089" s="3">
        <v>42386.0</v>
      </c>
      <c r="D1089" s="2" t="s">
        <v>625</v>
      </c>
      <c r="E1089" s="2" t="s">
        <v>437</v>
      </c>
      <c r="F1089" s="4">
        <v>8377629.0</v>
      </c>
      <c r="G1089" s="4">
        <v>1.9027857E7</v>
      </c>
      <c r="H1089" s="4">
        <v>-2.3186429E7</v>
      </c>
      <c r="I1089" s="2">
        <v>0.0</v>
      </c>
    </row>
    <row r="1090" hidden="1">
      <c r="A1090" s="2">
        <v>1088.0</v>
      </c>
      <c r="B1090" s="2" t="s">
        <v>18</v>
      </c>
      <c r="C1090" s="3">
        <v>42386.0</v>
      </c>
      <c r="D1090" s="2" t="s">
        <v>625</v>
      </c>
      <c r="E1090" s="2" t="s">
        <v>534</v>
      </c>
      <c r="F1090" s="4">
        <v>8198081.0</v>
      </c>
      <c r="G1090" s="4">
        <v>5237143.0</v>
      </c>
      <c r="H1090" s="4">
        <v>1.0514287E7</v>
      </c>
      <c r="I1090" s="2">
        <v>0.0</v>
      </c>
    </row>
    <row r="1091">
      <c r="A1091" s="2">
        <v>1089.0</v>
      </c>
      <c r="B1091" s="2" t="s">
        <v>30</v>
      </c>
      <c r="C1091" s="3">
        <v>42386.0</v>
      </c>
      <c r="D1091" s="2" t="s">
        <v>625</v>
      </c>
      <c r="E1091" s="5">
        <v>45929.0</v>
      </c>
      <c r="F1091" s="4">
        <v>8567754.0</v>
      </c>
      <c r="G1091" s="4">
        <v>-5.3740716E7</v>
      </c>
      <c r="H1091" s="4">
        <v>-9659785.0</v>
      </c>
      <c r="I1091" s="2">
        <v>0.0</v>
      </c>
    </row>
    <row r="1092" hidden="1">
      <c r="A1092" s="2">
        <v>1090.0</v>
      </c>
      <c r="B1092" s="2" t="s">
        <v>12</v>
      </c>
      <c r="C1092" s="3">
        <v>42386.0</v>
      </c>
      <c r="D1092" s="2" t="s">
        <v>625</v>
      </c>
      <c r="E1092" s="2" t="s">
        <v>629</v>
      </c>
      <c r="F1092" s="4">
        <v>9091134.0</v>
      </c>
      <c r="G1092" s="4">
        <v>-637.0</v>
      </c>
      <c r="H1092" s="4">
        <v>-5758429.0</v>
      </c>
      <c r="I1092" s="2">
        <v>0.0</v>
      </c>
    </row>
    <row r="1093" hidden="1">
      <c r="A1093" s="2">
        <v>1091.0</v>
      </c>
      <c r="B1093" s="2" t="s">
        <v>39</v>
      </c>
      <c r="C1093" s="3">
        <v>42386.0</v>
      </c>
      <c r="D1093" s="2" t="s">
        <v>625</v>
      </c>
      <c r="E1093" s="2" t="s">
        <v>630</v>
      </c>
      <c r="F1093" s="4">
        <v>8553011.0</v>
      </c>
      <c r="G1093" s="4">
        <v>-1.0964571E7</v>
      </c>
      <c r="H1093" s="4">
        <v>-1.7371714E7</v>
      </c>
      <c r="I1093" s="2">
        <v>0.0</v>
      </c>
    </row>
    <row r="1094" hidden="1">
      <c r="A1094" s="2">
        <v>1092.0</v>
      </c>
      <c r="B1094" s="2" t="s">
        <v>23</v>
      </c>
      <c r="C1094" s="3">
        <v>42386.0</v>
      </c>
      <c r="D1094" s="2" t="s">
        <v>625</v>
      </c>
      <c r="E1094" s="5">
        <v>45750.0</v>
      </c>
      <c r="F1094" s="4">
        <v>8680095.0</v>
      </c>
      <c r="G1094" s="4">
        <v>5.8298573E7</v>
      </c>
      <c r="H1094" s="4">
        <v>-2.3487144E7</v>
      </c>
      <c r="I1094" s="2">
        <v>0.0</v>
      </c>
    </row>
    <row r="1095" hidden="1">
      <c r="A1095" s="2">
        <v>1093.0</v>
      </c>
      <c r="B1095" s="2" t="s">
        <v>22</v>
      </c>
      <c r="C1095" s="3">
        <v>42386.0</v>
      </c>
      <c r="D1095" s="2" t="s">
        <v>625</v>
      </c>
      <c r="E1095" s="5">
        <v>45665.0</v>
      </c>
      <c r="F1095" s="4">
        <v>8482447.0</v>
      </c>
      <c r="G1095" s="4">
        <v>5010643.0</v>
      </c>
      <c r="H1095" s="4">
        <v>-1.6536429E7</v>
      </c>
      <c r="I1095" s="2">
        <v>0.0</v>
      </c>
    </row>
    <row r="1096" hidden="1">
      <c r="A1096" s="2">
        <v>1094.0</v>
      </c>
      <c r="B1096" s="2" t="s">
        <v>27</v>
      </c>
      <c r="C1096" s="3">
        <v>42386.0</v>
      </c>
      <c r="D1096" s="2" t="s">
        <v>625</v>
      </c>
      <c r="E1096" s="2" t="s">
        <v>631</v>
      </c>
      <c r="F1096" s="4">
        <v>8043047.0</v>
      </c>
      <c r="G1096" s="4">
        <v>4.0400715E7</v>
      </c>
      <c r="H1096" s="4">
        <v>-1.4670715E7</v>
      </c>
      <c r="I1096" s="2">
        <v>0.0</v>
      </c>
    </row>
    <row r="1097" hidden="1">
      <c r="A1097" s="2">
        <v>1095.0</v>
      </c>
      <c r="B1097" s="2" t="s">
        <v>20</v>
      </c>
      <c r="C1097" s="3">
        <v>42386.0</v>
      </c>
      <c r="D1097" s="2" t="s">
        <v>625</v>
      </c>
      <c r="E1097" s="2" t="s">
        <v>632</v>
      </c>
      <c r="F1097" s="4">
        <v>8392528.0</v>
      </c>
      <c r="G1097" s="4">
        <v>-3.2355714E7</v>
      </c>
      <c r="H1097" s="4">
        <v>-1.0942714E7</v>
      </c>
      <c r="I1097" s="2">
        <v>0.0</v>
      </c>
    </row>
    <row r="1098" hidden="1">
      <c r="A1098" s="2">
        <v>1096.0</v>
      </c>
      <c r="B1098" s="2" t="s">
        <v>32</v>
      </c>
      <c r="C1098" s="3">
        <v>42386.0</v>
      </c>
      <c r="D1098" s="2" t="s">
        <v>625</v>
      </c>
      <c r="E1098" s="2" t="s">
        <v>479</v>
      </c>
      <c r="F1098" s="4">
        <v>8707421.0</v>
      </c>
      <c r="G1098" s="4">
        <v>3.9936428E7</v>
      </c>
      <c r="H1098" s="4">
        <v>2650714.0</v>
      </c>
      <c r="I1098" s="2">
        <v>0.0</v>
      </c>
    </row>
    <row r="1099" hidden="1">
      <c r="A1099" s="2">
        <v>1097.0</v>
      </c>
      <c r="B1099" s="2" t="s">
        <v>34</v>
      </c>
      <c r="C1099" s="3">
        <v>42393.0</v>
      </c>
      <c r="D1099" s="2" t="s">
        <v>633</v>
      </c>
      <c r="E1099" s="2" t="s">
        <v>634</v>
      </c>
      <c r="F1099" s="4">
        <v>8854511.0</v>
      </c>
      <c r="G1099" s="4">
        <v>-6.2607145E7</v>
      </c>
      <c r="H1099" s="4">
        <v>-1.0896429E7</v>
      </c>
      <c r="I1099" s="2">
        <v>0.0</v>
      </c>
    </row>
    <row r="1100" hidden="1">
      <c r="A1100" s="2">
        <v>1098.0</v>
      </c>
      <c r="B1100" s="2" t="s">
        <v>9</v>
      </c>
      <c r="C1100" s="3">
        <v>42393.0</v>
      </c>
      <c r="D1100" s="2" t="s">
        <v>633</v>
      </c>
      <c r="E1100" s="5">
        <v>45704.0</v>
      </c>
      <c r="F1100" s="4">
        <v>7035982.0</v>
      </c>
      <c r="G1100" s="4">
        <v>4233857.0</v>
      </c>
      <c r="H1100" s="4">
        <v>-4480428.0</v>
      </c>
      <c r="I1100" s="2">
        <v>0.0</v>
      </c>
    </row>
    <row r="1101" hidden="1">
      <c r="A1101" s="2">
        <v>1099.0</v>
      </c>
      <c r="B1101" s="2" t="s">
        <v>42</v>
      </c>
      <c r="C1101" s="3">
        <v>42393.0</v>
      </c>
      <c r="D1101" s="2" t="s">
        <v>633</v>
      </c>
      <c r="E1101" s="2" t="s">
        <v>635</v>
      </c>
      <c r="F1101" s="4">
        <v>6.5003525E7</v>
      </c>
      <c r="G1101" s="4">
        <v>1.3734357E7</v>
      </c>
      <c r="H1101" s="4">
        <v>1.0620071E7</v>
      </c>
      <c r="I1101" s="2">
        <v>0.0</v>
      </c>
    </row>
    <row r="1102" hidden="1">
      <c r="A1102" s="2">
        <v>1100.0</v>
      </c>
      <c r="B1102" s="2" t="s">
        <v>13</v>
      </c>
      <c r="C1102" s="3">
        <v>42393.0</v>
      </c>
      <c r="D1102" s="2" t="s">
        <v>633</v>
      </c>
      <c r="E1102" s="2" t="s">
        <v>636</v>
      </c>
      <c r="F1102" s="4">
        <v>8835357.0</v>
      </c>
      <c r="G1102" s="4">
        <v>-5.1245003E7</v>
      </c>
      <c r="H1102" s="4">
        <v>-9917357.0</v>
      </c>
      <c r="I1102" s="2">
        <v>0.0</v>
      </c>
    </row>
    <row r="1103" hidden="1">
      <c r="A1103" s="2">
        <v>1101.0</v>
      </c>
      <c r="B1103" s="2" t="s">
        <v>29</v>
      </c>
      <c r="C1103" s="3">
        <v>42393.0</v>
      </c>
      <c r="D1103" s="2" t="s">
        <v>633</v>
      </c>
      <c r="E1103" s="2" t="s">
        <v>124</v>
      </c>
      <c r="F1103" s="4">
        <v>8719286.0</v>
      </c>
      <c r="G1103" s="4">
        <v>9512358.0</v>
      </c>
      <c r="H1103" s="4">
        <v>6198071.0</v>
      </c>
      <c r="I1103" s="2">
        <v>0.0</v>
      </c>
    </row>
    <row r="1104" hidden="1">
      <c r="A1104" s="2">
        <v>1102.0</v>
      </c>
      <c r="B1104" s="2" t="s">
        <v>22</v>
      </c>
      <c r="C1104" s="3">
        <v>42393.0</v>
      </c>
      <c r="D1104" s="2" t="s">
        <v>633</v>
      </c>
      <c r="E1104" s="5">
        <v>45912.0</v>
      </c>
      <c r="F1104" s="4">
        <v>6.8990166E7</v>
      </c>
      <c r="G1104" s="4">
        <v>3.2249286E7</v>
      </c>
      <c r="H1104" s="4">
        <v>-4.1893573E7</v>
      </c>
      <c r="I1104" s="2">
        <v>0.0</v>
      </c>
    </row>
    <row r="1105" hidden="1">
      <c r="A1105" s="2">
        <v>1103.0</v>
      </c>
      <c r="B1105" s="2" t="s">
        <v>38</v>
      </c>
      <c r="C1105" s="3">
        <v>42393.0</v>
      </c>
      <c r="D1105" s="2" t="s">
        <v>633</v>
      </c>
      <c r="E1105" s="2" t="s">
        <v>563</v>
      </c>
      <c r="F1105" s="4">
        <v>836322.0</v>
      </c>
      <c r="G1105" s="4">
        <v>-7578591.0</v>
      </c>
      <c r="H1105" s="4">
        <v>-9082929.0</v>
      </c>
      <c r="I1105" s="2">
        <v>0.0</v>
      </c>
    </row>
    <row r="1106">
      <c r="A1106" s="2">
        <v>1104.0</v>
      </c>
      <c r="B1106" s="2" t="s">
        <v>30</v>
      </c>
      <c r="C1106" s="3">
        <v>42393.0</v>
      </c>
      <c r="D1106" s="2" t="s">
        <v>633</v>
      </c>
      <c r="E1106" s="2" t="s">
        <v>637</v>
      </c>
      <c r="F1106" s="4">
        <v>8719438.0</v>
      </c>
      <c r="G1106" s="4">
        <v>-4.3597856E7</v>
      </c>
      <c r="H1106" s="4">
        <v>-1.0231215E7</v>
      </c>
      <c r="I1106" s="2">
        <v>0.0</v>
      </c>
    </row>
    <row r="1107" hidden="1">
      <c r="A1107" s="2">
        <v>1105.0</v>
      </c>
      <c r="B1107" s="2" t="s">
        <v>23</v>
      </c>
      <c r="C1107" s="3">
        <v>42393.0</v>
      </c>
      <c r="D1107" s="2" t="s">
        <v>633</v>
      </c>
      <c r="E1107" s="5">
        <v>45662.0</v>
      </c>
      <c r="F1107" s="4">
        <v>8602659.0</v>
      </c>
      <c r="G1107" s="4">
        <v>-8863.0</v>
      </c>
      <c r="H1107" s="4">
        <v>-1728443.0</v>
      </c>
      <c r="I1107" s="2">
        <v>0.0</v>
      </c>
    </row>
    <row r="1108" hidden="1">
      <c r="A1108" s="2">
        <v>1106.0</v>
      </c>
      <c r="B1108" s="2" t="s">
        <v>20</v>
      </c>
      <c r="C1108" s="3">
        <v>42393.0</v>
      </c>
      <c r="D1108" s="2" t="s">
        <v>633</v>
      </c>
      <c r="E1108" s="8" t="s">
        <v>638</v>
      </c>
      <c r="F1108" s="4">
        <v>8.0585915E7</v>
      </c>
      <c r="G1108" s="4">
        <v>-1.9427141E7</v>
      </c>
      <c r="H1108" s="4">
        <v>-1.4678429E7</v>
      </c>
      <c r="I1108" s="2">
        <v>0.0</v>
      </c>
    </row>
    <row r="1109" hidden="1">
      <c r="A1109" s="2">
        <v>1107.0</v>
      </c>
      <c r="B1109" s="2" t="s">
        <v>39</v>
      </c>
      <c r="C1109" s="3">
        <v>42393.0</v>
      </c>
      <c r="D1109" s="2" t="s">
        <v>633</v>
      </c>
      <c r="E1109" s="2" t="s">
        <v>639</v>
      </c>
      <c r="F1109" s="4">
        <v>8.8207985E7</v>
      </c>
      <c r="G1109" s="4">
        <v>-7.4574285E7</v>
      </c>
      <c r="H1109" s="4">
        <v>-1.3821714E7</v>
      </c>
      <c r="I1109" s="2">
        <v>0.0</v>
      </c>
    </row>
    <row r="1110" hidden="1">
      <c r="A1110" s="2">
        <v>1108.0</v>
      </c>
      <c r="B1110" s="2" t="s">
        <v>36</v>
      </c>
      <c r="C1110" s="3">
        <v>42393.0</v>
      </c>
      <c r="D1110" s="2" t="s">
        <v>633</v>
      </c>
      <c r="E1110" s="2" t="s">
        <v>640</v>
      </c>
      <c r="F1110" s="4">
        <v>8885737.0</v>
      </c>
      <c r="G1110" s="4">
        <v>6.5324287E7</v>
      </c>
      <c r="H1110" s="4">
        <v>1.2109998E7</v>
      </c>
      <c r="I1110" s="2">
        <v>0.0</v>
      </c>
    </row>
    <row r="1111" hidden="1">
      <c r="A1111" s="2">
        <v>1109.0</v>
      </c>
      <c r="B1111" s="2" t="s">
        <v>12</v>
      </c>
      <c r="C1111" s="3">
        <v>42393.0</v>
      </c>
      <c r="D1111" s="2" t="s">
        <v>633</v>
      </c>
      <c r="E1111" s="2" t="s">
        <v>641</v>
      </c>
      <c r="F1111" s="4">
        <v>9064201.0</v>
      </c>
      <c r="G1111" s="4">
        <v>6.3442856E7</v>
      </c>
      <c r="H1111" s="4">
        <v>-3.4012856E7</v>
      </c>
      <c r="I1111" s="2">
        <v>0.0</v>
      </c>
    </row>
    <row r="1112" hidden="1">
      <c r="A1112" s="2">
        <v>1110.0</v>
      </c>
      <c r="B1112" s="2" t="s">
        <v>33</v>
      </c>
      <c r="C1112" s="3">
        <v>42393.0</v>
      </c>
      <c r="D1112" s="2" t="s">
        <v>633</v>
      </c>
      <c r="E1112" s="2" t="s">
        <v>43</v>
      </c>
      <c r="F1112" s="4">
        <v>9010229.0</v>
      </c>
      <c r="G1112" s="4">
        <v>2.3656428E7</v>
      </c>
      <c r="H1112" s="4">
        <v>-4.7129283E7</v>
      </c>
      <c r="I1112" s="2">
        <v>0.0</v>
      </c>
    </row>
    <row r="1113" hidden="1">
      <c r="A1113" s="2">
        <v>1111.0</v>
      </c>
      <c r="B1113" s="2" t="s">
        <v>18</v>
      </c>
      <c r="C1113" s="3">
        <v>42393.0</v>
      </c>
      <c r="D1113" s="2" t="s">
        <v>633</v>
      </c>
      <c r="E1113" s="2" t="s">
        <v>642</v>
      </c>
      <c r="F1113" s="4">
        <v>8769001.0</v>
      </c>
      <c r="G1113" s="4">
        <v>6.1371427E7</v>
      </c>
      <c r="H1113" s="4">
        <v>-8.6285704E7</v>
      </c>
      <c r="I1113" s="2">
        <v>0.0</v>
      </c>
    </row>
    <row r="1114" hidden="1">
      <c r="A1114" s="2">
        <v>1112.0</v>
      </c>
      <c r="B1114" s="2" t="s">
        <v>25</v>
      </c>
      <c r="C1114" s="3">
        <v>42393.0</v>
      </c>
      <c r="D1114" s="2" t="s">
        <v>633</v>
      </c>
      <c r="E1114" s="2" t="s">
        <v>643</v>
      </c>
      <c r="F1114" s="4">
        <v>77068.0</v>
      </c>
      <c r="G1114" s="4">
        <v>7.7645717E7</v>
      </c>
      <c r="H1114" s="4">
        <v>2.3574288E7</v>
      </c>
      <c r="I1114" s="2">
        <v>0.0</v>
      </c>
    </row>
    <row r="1115" hidden="1">
      <c r="A1115" s="2">
        <v>1113.0</v>
      </c>
      <c r="B1115" s="2" t="s">
        <v>32</v>
      </c>
      <c r="C1115" s="3">
        <v>42393.0</v>
      </c>
      <c r="D1115" s="2" t="s">
        <v>633</v>
      </c>
      <c r="E1115" s="2" t="s">
        <v>644</v>
      </c>
      <c r="F1115" s="4">
        <v>8367248.0</v>
      </c>
      <c r="G1115" s="4">
        <v>6450786.0</v>
      </c>
      <c r="H1115" s="4">
        <v>8507857.0</v>
      </c>
      <c r="I1115" s="2">
        <v>0.0</v>
      </c>
    </row>
    <row r="1116" hidden="1">
      <c r="A1116" s="2">
        <v>1114.0</v>
      </c>
      <c r="B1116" s="2" t="s">
        <v>27</v>
      </c>
      <c r="C1116" s="3">
        <v>42393.0</v>
      </c>
      <c r="D1116" s="2" t="s">
        <v>633</v>
      </c>
      <c r="E1116" s="2" t="s">
        <v>645</v>
      </c>
      <c r="F1116" s="4">
        <v>7209566.0</v>
      </c>
      <c r="G1116" s="4">
        <v>7329286.0</v>
      </c>
      <c r="H1116" s="4">
        <v>-5.2670712E7</v>
      </c>
      <c r="I1116" s="2">
        <v>0.0</v>
      </c>
    </row>
    <row r="1117" hidden="1">
      <c r="A1117" s="2">
        <v>1115.0</v>
      </c>
      <c r="B1117" s="2" t="s">
        <v>16</v>
      </c>
      <c r="C1117" s="3">
        <v>42393.0</v>
      </c>
      <c r="D1117" s="2" t="s">
        <v>633</v>
      </c>
      <c r="E1117" s="2" t="s">
        <v>646</v>
      </c>
      <c r="F1117" s="4">
        <v>8.8241196E7</v>
      </c>
      <c r="G1117" s="4">
        <v>-2.4468572E7</v>
      </c>
      <c r="H1117" s="4">
        <v>-8804.0</v>
      </c>
      <c r="I1117" s="2">
        <v>0.0</v>
      </c>
    </row>
    <row r="1118" hidden="1">
      <c r="A1118" s="2">
        <v>1116.0</v>
      </c>
      <c r="B1118" s="2" t="s">
        <v>22</v>
      </c>
      <c r="C1118" s="3">
        <v>42400.0</v>
      </c>
      <c r="D1118" s="2" t="s">
        <v>647</v>
      </c>
      <c r="E1118" s="5">
        <v>45807.0</v>
      </c>
      <c r="F1118" s="4">
        <v>8.7104485E7</v>
      </c>
      <c r="G1118" s="4">
        <v>1.2274928E7</v>
      </c>
      <c r="H1118" s="4">
        <v>1.8177856E7</v>
      </c>
      <c r="I1118" s="2">
        <v>0.0</v>
      </c>
    </row>
    <row r="1119" hidden="1">
      <c r="A1119" s="2">
        <v>1117.0</v>
      </c>
      <c r="B1119" s="2" t="s">
        <v>38</v>
      </c>
      <c r="C1119" s="3">
        <v>42400.0</v>
      </c>
      <c r="D1119" s="2" t="s">
        <v>647</v>
      </c>
      <c r="E1119" s="2" t="s">
        <v>471</v>
      </c>
      <c r="F1119" s="4">
        <v>7802461.0</v>
      </c>
      <c r="G1119" s="4">
        <v>9388501.0</v>
      </c>
      <c r="H1119" s="4">
        <v>2731357.0</v>
      </c>
      <c r="I1119" s="2">
        <v>0.0</v>
      </c>
    </row>
    <row r="1120" hidden="1">
      <c r="A1120" s="2">
        <v>1118.0</v>
      </c>
      <c r="B1120" s="2" t="s">
        <v>25</v>
      </c>
      <c r="C1120" s="3">
        <v>42400.0</v>
      </c>
      <c r="D1120" s="2" t="s">
        <v>647</v>
      </c>
      <c r="E1120" s="2" t="s">
        <v>648</v>
      </c>
      <c r="F1120" s="4">
        <v>7940659.0</v>
      </c>
      <c r="G1120" s="4">
        <v>1.4864571E7</v>
      </c>
      <c r="H1120" s="4">
        <v>5.4717145E7</v>
      </c>
      <c r="I1120" s="2">
        <v>0.0</v>
      </c>
    </row>
    <row r="1121" hidden="1">
      <c r="A1121" s="2">
        <v>1119.0</v>
      </c>
      <c r="B1121" s="2" t="s">
        <v>36</v>
      </c>
      <c r="C1121" s="3">
        <v>42400.0</v>
      </c>
      <c r="D1121" s="2" t="s">
        <v>647</v>
      </c>
      <c r="E1121" s="2" t="s">
        <v>649</v>
      </c>
      <c r="F1121" s="4">
        <v>8137565.0</v>
      </c>
      <c r="G1121" s="4">
        <v>1.0082429E7</v>
      </c>
      <c r="H1121" s="4">
        <v>6303857.0</v>
      </c>
      <c r="I1121" s="2">
        <v>0.0</v>
      </c>
    </row>
    <row r="1122" hidden="1">
      <c r="A1122" s="2">
        <v>1120.0</v>
      </c>
      <c r="B1122" s="2" t="s">
        <v>13</v>
      </c>
      <c r="C1122" s="3">
        <v>42400.0</v>
      </c>
      <c r="D1122" s="2" t="s">
        <v>647</v>
      </c>
      <c r="E1122" s="2" t="s">
        <v>650</v>
      </c>
      <c r="F1122" s="4">
        <v>9289051.0</v>
      </c>
      <c r="G1122" s="4">
        <v>3.5469284E7</v>
      </c>
      <c r="H1122" s="4">
        <v>3.3978572E7</v>
      </c>
      <c r="I1122" s="2">
        <v>0.0</v>
      </c>
    </row>
    <row r="1123" hidden="1">
      <c r="A1123" s="2">
        <v>1121.0</v>
      </c>
      <c r="B1123" s="2" t="s">
        <v>33</v>
      </c>
      <c r="C1123" s="3">
        <v>42400.0</v>
      </c>
      <c r="D1123" s="2" t="s">
        <v>647</v>
      </c>
      <c r="E1123" s="2" t="s">
        <v>442</v>
      </c>
      <c r="F1123" s="4">
        <v>8.8655556E7</v>
      </c>
      <c r="G1123" s="4">
        <v>8.3656435E7</v>
      </c>
      <c r="H1123" s="4">
        <v>3.8799286E7</v>
      </c>
      <c r="I1123" s="2">
        <v>0.0</v>
      </c>
    </row>
    <row r="1124" hidden="1">
      <c r="A1124" s="2">
        <v>1122.0</v>
      </c>
      <c r="B1124" s="2" t="s">
        <v>12</v>
      </c>
      <c r="C1124" s="3">
        <v>42400.0</v>
      </c>
      <c r="D1124" s="2" t="s">
        <v>647</v>
      </c>
      <c r="E1124" s="2" t="s">
        <v>637</v>
      </c>
      <c r="F1124" s="4">
        <v>8873888.0</v>
      </c>
      <c r="G1124" s="4">
        <v>7.9701424E7</v>
      </c>
      <c r="H1124" s="4">
        <v>3663.0</v>
      </c>
      <c r="I1124" s="2">
        <v>0.0</v>
      </c>
    </row>
    <row r="1125" hidden="1">
      <c r="A1125" s="2">
        <v>1123.0</v>
      </c>
      <c r="B1125" s="2" t="s">
        <v>29</v>
      </c>
      <c r="C1125" s="3">
        <v>42400.0</v>
      </c>
      <c r="D1125" s="2" t="s">
        <v>647</v>
      </c>
      <c r="E1125" s="2" t="s">
        <v>651</v>
      </c>
      <c r="F1125" s="4">
        <v>7865979.0</v>
      </c>
      <c r="G1125" s="4">
        <v>1.09480715E8</v>
      </c>
      <c r="H1125" s="4">
        <v>5005214.0</v>
      </c>
      <c r="I1125" s="2">
        <v>0.0</v>
      </c>
    </row>
    <row r="1126" hidden="1">
      <c r="A1126" s="2">
        <v>1124.0</v>
      </c>
      <c r="B1126" s="2" t="s">
        <v>9</v>
      </c>
      <c r="C1126" s="3">
        <v>42400.0</v>
      </c>
      <c r="D1126" s="2" t="s">
        <v>647</v>
      </c>
      <c r="E1126" s="5">
        <v>45836.0</v>
      </c>
      <c r="F1126" s="4">
        <v>891585.0</v>
      </c>
      <c r="G1126" s="4">
        <v>9433856.0</v>
      </c>
      <c r="H1126" s="4">
        <v>2391.0</v>
      </c>
      <c r="I1126" s="2">
        <v>0.0</v>
      </c>
    </row>
    <row r="1127" hidden="1">
      <c r="A1127" s="2">
        <v>1125.0</v>
      </c>
      <c r="B1127" s="2" t="s">
        <v>20</v>
      </c>
      <c r="C1127" s="3">
        <v>42400.0</v>
      </c>
      <c r="D1127" s="2" t="s">
        <v>647</v>
      </c>
      <c r="E1127" s="8" t="s">
        <v>652</v>
      </c>
      <c r="F1127" s="4">
        <v>8.4584366E7</v>
      </c>
      <c r="G1127" s="4">
        <v>6043.0</v>
      </c>
      <c r="H1127" s="4">
        <v>-5.1284285E7</v>
      </c>
      <c r="I1127" s="2">
        <v>0.0</v>
      </c>
    </row>
    <row r="1128" hidden="1">
      <c r="A1128" s="2">
        <v>1126.0</v>
      </c>
      <c r="B1128" s="2" t="s">
        <v>18</v>
      </c>
      <c r="C1128" s="3">
        <v>42400.0</v>
      </c>
      <c r="D1128" s="2" t="s">
        <v>647</v>
      </c>
      <c r="E1128" s="2" t="s">
        <v>653</v>
      </c>
      <c r="F1128" s="4">
        <v>8514216.0</v>
      </c>
      <c r="G1128" s="4">
        <v>1.0994286E7</v>
      </c>
      <c r="H1128" s="4">
        <v>5.8657146E7</v>
      </c>
      <c r="I1128" s="2">
        <v>0.0</v>
      </c>
    </row>
    <row r="1129">
      <c r="A1129" s="2">
        <v>1127.0</v>
      </c>
      <c r="B1129" s="2" t="s">
        <v>30</v>
      </c>
      <c r="C1129" s="3">
        <v>42400.0</v>
      </c>
      <c r="D1129" s="2" t="s">
        <v>647</v>
      </c>
      <c r="E1129" s="2" t="s">
        <v>461</v>
      </c>
      <c r="F1129" s="4">
        <v>9167676.0</v>
      </c>
      <c r="G1129" s="4">
        <v>4.8330717E7</v>
      </c>
      <c r="H1129" s="4">
        <v>1.3973571E7</v>
      </c>
      <c r="I1129" s="2">
        <v>0.0</v>
      </c>
    </row>
    <row r="1130" hidden="1">
      <c r="A1130" s="2">
        <v>1128.0</v>
      </c>
      <c r="B1130" s="2" t="s">
        <v>39</v>
      </c>
      <c r="C1130" s="3">
        <v>42400.0</v>
      </c>
      <c r="D1130" s="2" t="s">
        <v>647</v>
      </c>
      <c r="E1130" s="2" t="s">
        <v>222</v>
      </c>
      <c r="F1130" s="4">
        <v>8780651.0</v>
      </c>
      <c r="G1130" s="4">
        <v>3.4139998E7</v>
      </c>
      <c r="H1130" s="4">
        <v>-1.3502856E7</v>
      </c>
      <c r="I1130" s="2">
        <v>0.0</v>
      </c>
    </row>
    <row r="1131" hidden="1">
      <c r="A1131" s="2">
        <v>1129.0</v>
      </c>
      <c r="B1131" s="2" t="s">
        <v>27</v>
      </c>
      <c r="C1131" s="3">
        <v>42400.0</v>
      </c>
      <c r="D1131" s="2" t="s">
        <v>647</v>
      </c>
      <c r="E1131" s="2" t="s">
        <v>654</v>
      </c>
      <c r="F1131" s="4">
        <v>9.4763794E7</v>
      </c>
      <c r="G1131" s="4">
        <v>7.5615005E7</v>
      </c>
      <c r="H1131" s="4">
        <v>6864289.0</v>
      </c>
      <c r="I1131" s="2">
        <v>0.0</v>
      </c>
    </row>
    <row r="1132" hidden="1">
      <c r="A1132" s="2">
        <v>1130.0</v>
      </c>
      <c r="B1132" s="2" t="s">
        <v>42</v>
      </c>
      <c r="C1132" s="3">
        <v>42400.0</v>
      </c>
      <c r="D1132" s="2" t="s">
        <v>647</v>
      </c>
      <c r="E1132" s="2" t="s">
        <v>322</v>
      </c>
      <c r="F1132" s="4">
        <v>7.6871284E7</v>
      </c>
      <c r="G1132" s="4">
        <v>1.5470071E7</v>
      </c>
      <c r="H1132" s="4">
        <v>1.2020071E7</v>
      </c>
      <c r="I1132" s="2">
        <v>0.0</v>
      </c>
    </row>
    <row r="1133" hidden="1">
      <c r="A1133" s="2">
        <v>1131.0</v>
      </c>
      <c r="B1133" s="2" t="s">
        <v>23</v>
      </c>
      <c r="C1133" s="3">
        <v>42400.0</v>
      </c>
      <c r="D1133" s="2" t="s">
        <v>647</v>
      </c>
      <c r="E1133" s="5">
        <v>45783.0</v>
      </c>
      <c r="F1133" s="4">
        <v>9299395.0</v>
      </c>
      <c r="G1133" s="4">
        <v>4.4370003E7</v>
      </c>
      <c r="H1133" s="4">
        <v>-2.9629998E7</v>
      </c>
      <c r="I1133" s="2">
        <v>0.0</v>
      </c>
    </row>
    <row r="1134" hidden="1">
      <c r="A1134" s="2">
        <v>1132.0</v>
      </c>
      <c r="B1134" s="2" t="s">
        <v>16</v>
      </c>
      <c r="C1134" s="3">
        <v>42400.0</v>
      </c>
      <c r="D1134" s="2" t="s">
        <v>647</v>
      </c>
      <c r="E1134" s="2" t="s">
        <v>655</v>
      </c>
      <c r="F1134" s="4">
        <v>8.3307106E7</v>
      </c>
      <c r="G1134" s="4">
        <v>6.9102855E7</v>
      </c>
      <c r="H1134" s="4">
        <v>1.7317144E7</v>
      </c>
      <c r="I1134" s="2">
        <v>0.0</v>
      </c>
    </row>
    <row r="1135" hidden="1">
      <c r="A1135" s="2">
        <v>1133.0</v>
      </c>
      <c r="B1135" s="2" t="s">
        <v>32</v>
      </c>
      <c r="C1135" s="3">
        <v>42400.0</v>
      </c>
      <c r="D1135" s="2" t="s">
        <v>647</v>
      </c>
      <c r="E1135" s="2" t="s">
        <v>656</v>
      </c>
      <c r="F1135" s="4">
        <v>8352861.0</v>
      </c>
      <c r="G1135" s="4">
        <v>1.0643643E7</v>
      </c>
      <c r="H1135" s="4">
        <v>5.8793573E7</v>
      </c>
      <c r="I1135" s="2">
        <v>0.0</v>
      </c>
    </row>
    <row r="1136" hidden="1">
      <c r="A1136" s="2">
        <v>1134.0</v>
      </c>
      <c r="B1136" s="2" t="s">
        <v>34</v>
      </c>
      <c r="C1136" s="3">
        <v>42400.0</v>
      </c>
      <c r="D1136" s="2" t="s">
        <v>647</v>
      </c>
      <c r="E1136" s="2" t="s">
        <v>657</v>
      </c>
      <c r="F1136" s="4">
        <v>9177328.0</v>
      </c>
      <c r="G1136" s="4">
        <v>4.4892855E7</v>
      </c>
      <c r="H1136" s="4">
        <v>1.0464286E7</v>
      </c>
      <c r="I1136" s="2">
        <v>0.0</v>
      </c>
    </row>
    <row r="1137" hidden="1">
      <c r="A1137" s="2">
        <v>1135.0</v>
      </c>
      <c r="B1137" s="2" t="s">
        <v>9</v>
      </c>
      <c r="C1137" s="3">
        <v>42407.0</v>
      </c>
      <c r="D1137" s="2" t="s">
        <v>658</v>
      </c>
      <c r="E1137" s="2" t="s">
        <v>659</v>
      </c>
      <c r="F1137" s="4">
        <v>8483995.0</v>
      </c>
      <c r="G1137" s="4">
        <v>8605286.0</v>
      </c>
      <c r="H1137" s="4">
        <v>1.6910001E7</v>
      </c>
      <c r="I1137" s="2">
        <v>0.0</v>
      </c>
    </row>
    <row r="1138" hidden="1">
      <c r="A1138" s="2">
        <v>1136.0</v>
      </c>
      <c r="B1138" s="2" t="s">
        <v>20</v>
      </c>
      <c r="C1138" s="3">
        <v>42407.0</v>
      </c>
      <c r="D1138" s="2" t="s">
        <v>658</v>
      </c>
      <c r="E1138" s="8" t="s">
        <v>660</v>
      </c>
      <c r="F1138" s="4">
        <v>8686111.0</v>
      </c>
      <c r="G1138" s="4">
        <v>2.9287143E7</v>
      </c>
      <c r="H1138" s="4">
        <v>-4921285.0</v>
      </c>
      <c r="I1138" s="2">
        <v>0.0</v>
      </c>
    </row>
    <row r="1139" hidden="1">
      <c r="A1139" s="2">
        <v>1137.0</v>
      </c>
      <c r="B1139" s="2" t="s">
        <v>12</v>
      </c>
      <c r="C1139" s="3">
        <v>42407.0</v>
      </c>
      <c r="D1139" s="2" t="s">
        <v>658</v>
      </c>
      <c r="E1139" s="2" t="s">
        <v>661</v>
      </c>
      <c r="F1139" s="4">
        <v>843268.0</v>
      </c>
      <c r="G1139" s="4">
        <v>6463.0</v>
      </c>
      <c r="H1139" s="4">
        <v>3263.0</v>
      </c>
      <c r="I1139" s="2">
        <v>0.0</v>
      </c>
    </row>
    <row r="1140" hidden="1">
      <c r="A1140" s="2">
        <v>1138.0</v>
      </c>
      <c r="B1140" s="2" t="s">
        <v>16</v>
      </c>
      <c r="C1140" s="3">
        <v>42407.0</v>
      </c>
      <c r="D1140" s="2" t="s">
        <v>658</v>
      </c>
      <c r="E1140" s="2" t="s">
        <v>662</v>
      </c>
      <c r="F1140" s="4">
        <v>8.0402885E7</v>
      </c>
      <c r="G1140" s="4">
        <v>6.6531425E7</v>
      </c>
      <c r="H1140" s="4">
        <v>1.7388572E7</v>
      </c>
      <c r="I1140" s="2">
        <v>0.0</v>
      </c>
    </row>
    <row r="1141" hidden="1">
      <c r="A1141" s="2">
        <v>1139.0</v>
      </c>
      <c r="B1141" s="2" t="s">
        <v>23</v>
      </c>
      <c r="C1141" s="3">
        <v>42407.0</v>
      </c>
      <c r="D1141" s="2" t="s">
        <v>658</v>
      </c>
      <c r="E1141" s="5">
        <v>45700.0</v>
      </c>
      <c r="F1141" s="4">
        <v>8472999.0</v>
      </c>
      <c r="G1141" s="4">
        <v>9815572.0</v>
      </c>
      <c r="H1141" s="4">
        <v>-3.2728574E7</v>
      </c>
      <c r="I1141" s="2">
        <v>0.0</v>
      </c>
    </row>
    <row r="1142" hidden="1">
      <c r="A1142" s="2">
        <v>1140.0</v>
      </c>
      <c r="B1142" s="2" t="s">
        <v>36</v>
      </c>
      <c r="C1142" s="3">
        <v>42407.0</v>
      </c>
      <c r="D1142" s="2" t="s">
        <v>658</v>
      </c>
      <c r="E1142" s="2" t="s">
        <v>663</v>
      </c>
      <c r="F1142" s="4">
        <v>7920525.0</v>
      </c>
      <c r="G1142" s="4">
        <v>8789572.0</v>
      </c>
      <c r="H1142" s="4">
        <v>5718143.0</v>
      </c>
      <c r="I1142" s="2">
        <v>0.0</v>
      </c>
    </row>
    <row r="1143" hidden="1">
      <c r="A1143" s="2">
        <v>1141.0</v>
      </c>
      <c r="B1143" s="2" t="s">
        <v>18</v>
      </c>
      <c r="C1143" s="3">
        <v>42407.0</v>
      </c>
      <c r="D1143" s="2" t="s">
        <v>658</v>
      </c>
      <c r="E1143" s="2" t="s">
        <v>425</v>
      </c>
      <c r="F1143" s="4">
        <v>8140782.0</v>
      </c>
      <c r="G1143" s="4">
        <v>1.0958571E7</v>
      </c>
      <c r="H1143" s="4">
        <v>6265714.0</v>
      </c>
      <c r="I1143" s="2">
        <v>0.0</v>
      </c>
    </row>
    <row r="1144" hidden="1">
      <c r="A1144" s="2">
        <v>1142.0</v>
      </c>
      <c r="B1144" s="2" t="s">
        <v>33</v>
      </c>
      <c r="C1144" s="3">
        <v>42407.0</v>
      </c>
      <c r="D1144" s="2" t="s">
        <v>658</v>
      </c>
      <c r="E1144" s="2" t="s">
        <v>361</v>
      </c>
      <c r="F1144" s="4">
        <v>8813419.0</v>
      </c>
      <c r="G1144" s="4">
        <v>7851357.0</v>
      </c>
      <c r="H1144" s="4">
        <v>3.1870713E7</v>
      </c>
      <c r="I1144" s="2">
        <v>0.0</v>
      </c>
    </row>
    <row r="1145" hidden="1">
      <c r="A1145" s="2">
        <v>1143.0</v>
      </c>
      <c r="B1145" s="2" t="s">
        <v>39</v>
      </c>
      <c r="C1145" s="3">
        <v>42407.0</v>
      </c>
      <c r="D1145" s="2" t="s">
        <v>658</v>
      </c>
      <c r="E1145" s="2" t="s">
        <v>664</v>
      </c>
      <c r="F1145" s="4">
        <v>8518282.0</v>
      </c>
      <c r="G1145" s="4">
        <v>2.8425715E7</v>
      </c>
      <c r="H1145" s="4">
        <v>-1.9074285E7</v>
      </c>
      <c r="I1145" s="2">
        <v>0.0</v>
      </c>
    </row>
    <row r="1146" hidden="1">
      <c r="A1146" s="2">
        <v>1144.0</v>
      </c>
      <c r="B1146" s="2" t="s">
        <v>25</v>
      </c>
      <c r="C1146" s="3">
        <v>42407.0</v>
      </c>
      <c r="D1146" s="2" t="s">
        <v>658</v>
      </c>
      <c r="E1146" s="2" t="s">
        <v>665</v>
      </c>
      <c r="F1146" s="4">
        <v>7768678.0</v>
      </c>
      <c r="G1146" s="4">
        <v>1.4007429E7</v>
      </c>
      <c r="H1146" s="4">
        <v>5.9931426E7</v>
      </c>
      <c r="I1146" s="2">
        <v>0.0</v>
      </c>
    </row>
    <row r="1147" hidden="1">
      <c r="A1147" s="2">
        <v>1145.0</v>
      </c>
      <c r="B1147" s="2" t="s">
        <v>38</v>
      </c>
      <c r="C1147" s="3">
        <v>42407.0</v>
      </c>
      <c r="D1147" s="2" t="s">
        <v>658</v>
      </c>
      <c r="E1147" s="2" t="s">
        <v>666</v>
      </c>
      <c r="F1147" s="4">
        <v>7842022.0</v>
      </c>
      <c r="G1147" s="4">
        <v>9381357.0</v>
      </c>
      <c r="H1147" s="6">
        <v>907661.0</v>
      </c>
      <c r="I1147" s="2">
        <v>0.0</v>
      </c>
    </row>
    <row r="1148" hidden="1">
      <c r="A1148" s="2">
        <v>1146.0</v>
      </c>
      <c r="B1148" s="2" t="s">
        <v>27</v>
      </c>
      <c r="C1148" s="3">
        <v>42407.0</v>
      </c>
      <c r="D1148" s="2" t="s">
        <v>658</v>
      </c>
      <c r="E1148" s="2" t="s">
        <v>667</v>
      </c>
      <c r="F1148" s="4">
        <v>8282024.0</v>
      </c>
      <c r="G1148" s="4">
        <v>8.7900715E7</v>
      </c>
      <c r="H1148" s="4">
        <v>8.8292855E7</v>
      </c>
      <c r="I1148" s="2">
        <v>0.0</v>
      </c>
    </row>
    <row r="1149">
      <c r="A1149" s="2">
        <v>1147.0</v>
      </c>
      <c r="B1149" s="2" t="s">
        <v>30</v>
      </c>
      <c r="C1149" s="3">
        <v>42407.0</v>
      </c>
      <c r="D1149" s="2" t="s">
        <v>658</v>
      </c>
      <c r="E1149" s="2" t="s">
        <v>668</v>
      </c>
      <c r="F1149" s="4">
        <v>8.7220314E7</v>
      </c>
      <c r="G1149" s="4">
        <v>3990214.0</v>
      </c>
      <c r="H1149" s="4">
        <v>7.5928554E7</v>
      </c>
      <c r="I1149" s="2">
        <v>0.0</v>
      </c>
    </row>
    <row r="1150" hidden="1">
      <c r="A1150" s="2">
        <v>1148.0</v>
      </c>
      <c r="B1150" s="2" t="s">
        <v>29</v>
      </c>
      <c r="C1150" s="3">
        <v>42407.0</v>
      </c>
      <c r="D1150" s="2" t="s">
        <v>658</v>
      </c>
      <c r="E1150" s="2" t="s">
        <v>669</v>
      </c>
      <c r="F1150" s="4">
        <v>7788936.0</v>
      </c>
      <c r="G1150" s="6" t="s">
        <v>670</v>
      </c>
      <c r="H1150" s="4">
        <v>4262357.0</v>
      </c>
      <c r="I1150" s="2">
        <v>0.0</v>
      </c>
    </row>
    <row r="1151" hidden="1">
      <c r="A1151" s="2">
        <v>1149.0</v>
      </c>
      <c r="B1151" s="2" t="s">
        <v>42</v>
      </c>
      <c r="C1151" s="3">
        <v>42407.0</v>
      </c>
      <c r="D1151" s="2" t="s">
        <v>658</v>
      </c>
      <c r="E1151" s="2" t="s">
        <v>671</v>
      </c>
      <c r="F1151" s="4">
        <v>7292878.0</v>
      </c>
      <c r="G1151" s="4">
        <v>1.5348642E7</v>
      </c>
      <c r="H1151" s="4">
        <v>1.2734357E7</v>
      </c>
      <c r="I1151" s="2">
        <v>0.0</v>
      </c>
    </row>
    <row r="1152" hidden="1">
      <c r="A1152" s="2">
        <v>1150.0</v>
      </c>
      <c r="B1152" s="2" t="s">
        <v>32</v>
      </c>
      <c r="C1152" s="3">
        <v>42407.0</v>
      </c>
      <c r="D1152" s="2" t="s">
        <v>658</v>
      </c>
      <c r="E1152" s="2" t="s">
        <v>672</v>
      </c>
      <c r="F1152" s="4">
        <v>8.0923325E7</v>
      </c>
      <c r="G1152" s="4">
        <v>9872214.0</v>
      </c>
      <c r="H1152" s="4">
        <v>5.6365004E7</v>
      </c>
      <c r="I1152" s="2">
        <v>0.0</v>
      </c>
    </row>
    <row r="1153" hidden="1">
      <c r="A1153" s="2">
        <v>1151.0</v>
      </c>
      <c r="B1153" s="2" t="s">
        <v>34</v>
      </c>
      <c r="C1153" s="3">
        <v>42407.0</v>
      </c>
      <c r="D1153" s="2" t="s">
        <v>658</v>
      </c>
      <c r="E1153" s="2" t="s">
        <v>673</v>
      </c>
      <c r="F1153" s="4">
        <v>8.4584175E7</v>
      </c>
      <c r="G1153" s="4">
        <v>4.4249997E7</v>
      </c>
      <c r="H1153" s="4">
        <v>2.5357148E7</v>
      </c>
      <c r="I1153" s="2">
        <v>0.0</v>
      </c>
    </row>
    <row r="1154" hidden="1">
      <c r="A1154" s="2">
        <v>1152.0</v>
      </c>
      <c r="B1154" s="2" t="s">
        <v>13</v>
      </c>
      <c r="C1154" s="3">
        <v>42407.0</v>
      </c>
      <c r="D1154" s="2" t="s">
        <v>658</v>
      </c>
      <c r="E1154" s="2" t="s">
        <v>674</v>
      </c>
      <c r="F1154" s="4">
        <v>9091149.0</v>
      </c>
      <c r="G1154" s="4">
        <v>2.3540714E7</v>
      </c>
      <c r="H1154" s="4">
        <v>-1.8959285E7</v>
      </c>
      <c r="I1154" s="2">
        <v>0.0</v>
      </c>
    </row>
    <row r="1155" hidden="1">
      <c r="A1155" s="2">
        <v>1153.0</v>
      </c>
      <c r="B1155" s="2" t="s">
        <v>22</v>
      </c>
      <c r="C1155" s="3">
        <v>42407.0</v>
      </c>
      <c r="D1155" s="2" t="s">
        <v>658</v>
      </c>
      <c r="E1155" s="2" t="s">
        <v>495</v>
      </c>
      <c r="F1155" s="4">
        <v>8133849.0</v>
      </c>
      <c r="G1155" s="4">
        <v>1.1474929E7</v>
      </c>
      <c r="H1155" s="4">
        <v>6463571.0</v>
      </c>
      <c r="I1155" s="2">
        <v>0.0</v>
      </c>
    </row>
    <row r="1156" hidden="1">
      <c r="A1156" s="2">
        <v>1154.0</v>
      </c>
      <c r="B1156" s="2" t="s">
        <v>32</v>
      </c>
      <c r="C1156" s="3">
        <v>42414.0</v>
      </c>
      <c r="D1156" s="2" t="s">
        <v>675</v>
      </c>
      <c r="E1156" s="2" t="s">
        <v>676</v>
      </c>
      <c r="F1156" s="4">
        <v>8517311.0</v>
      </c>
      <c r="G1156" s="4">
        <v>5957928.0</v>
      </c>
      <c r="H1156" s="4">
        <v>1.0793571E7</v>
      </c>
      <c r="I1156" s="2">
        <v>0.0</v>
      </c>
    </row>
    <row r="1157" hidden="1">
      <c r="A1157" s="2">
        <v>1155.0</v>
      </c>
      <c r="B1157" s="2" t="s">
        <v>29</v>
      </c>
      <c r="C1157" s="3">
        <v>42414.0</v>
      </c>
      <c r="D1157" s="2" t="s">
        <v>675</v>
      </c>
      <c r="E1157" s="2" t="s">
        <v>124</v>
      </c>
      <c r="F1157" s="4">
        <v>832109.0</v>
      </c>
      <c r="G1157" s="4">
        <v>6.1909285E7</v>
      </c>
      <c r="H1157" s="4">
        <v>2412357.0</v>
      </c>
      <c r="I1157" s="2">
        <v>0.0</v>
      </c>
    </row>
    <row r="1158" hidden="1">
      <c r="A1158" s="2">
        <v>1156.0</v>
      </c>
      <c r="B1158" s="2" t="s">
        <v>38</v>
      </c>
      <c r="C1158" s="3">
        <v>42414.0</v>
      </c>
      <c r="D1158" s="2" t="s">
        <v>675</v>
      </c>
      <c r="E1158" s="2" t="s">
        <v>677</v>
      </c>
      <c r="F1158" s="4">
        <v>749951.0</v>
      </c>
      <c r="G1158" s="4">
        <v>7.8027864E7</v>
      </c>
      <c r="H1158" s="4">
        <v>1.2027857E7</v>
      </c>
      <c r="I1158" s="2">
        <v>0.0</v>
      </c>
    </row>
    <row r="1159" hidden="1">
      <c r="A1159" s="2">
        <v>1157.0</v>
      </c>
      <c r="B1159" s="2" t="s">
        <v>39</v>
      </c>
      <c r="C1159" s="3">
        <v>42414.0</v>
      </c>
      <c r="D1159" s="2" t="s">
        <v>675</v>
      </c>
      <c r="E1159" s="2" t="s">
        <v>678</v>
      </c>
      <c r="F1159" s="4">
        <v>8.1941124E7</v>
      </c>
      <c r="G1159" s="4">
        <v>-2.9314277E7</v>
      </c>
      <c r="H1159" s="4">
        <v>-5650286.0</v>
      </c>
      <c r="I1159" s="2">
        <v>0.0</v>
      </c>
    </row>
    <row r="1160" hidden="1">
      <c r="A1160" s="2">
        <v>1158.0</v>
      </c>
      <c r="B1160" s="2" t="s">
        <v>22</v>
      </c>
      <c r="C1160" s="3">
        <v>42414.0</v>
      </c>
      <c r="D1160" s="2" t="s">
        <v>675</v>
      </c>
      <c r="E1160" s="2" t="s">
        <v>679</v>
      </c>
      <c r="F1160" s="4">
        <v>8444186.0</v>
      </c>
      <c r="G1160" s="4">
        <v>9396357.0</v>
      </c>
      <c r="H1160" s="4">
        <v>2.3535001E7</v>
      </c>
      <c r="I1160" s="2">
        <v>0.0</v>
      </c>
    </row>
    <row r="1161" hidden="1">
      <c r="A1161" s="2">
        <v>1159.0</v>
      </c>
      <c r="B1161" s="2" t="s">
        <v>33</v>
      </c>
      <c r="C1161" s="3">
        <v>42414.0</v>
      </c>
      <c r="D1161" s="2" t="s">
        <v>675</v>
      </c>
      <c r="E1161" s="2" t="s">
        <v>406</v>
      </c>
      <c r="F1161" s="4">
        <v>8950616.0</v>
      </c>
      <c r="G1161" s="4">
        <v>4.6299286E7</v>
      </c>
      <c r="H1161" s="4">
        <v>7278572.0</v>
      </c>
      <c r="I1161" s="2">
        <v>0.0</v>
      </c>
    </row>
    <row r="1162" hidden="1">
      <c r="A1162" s="2">
        <v>1160.0</v>
      </c>
      <c r="B1162" s="2" t="s">
        <v>18</v>
      </c>
      <c r="C1162" s="3">
        <v>42414.0</v>
      </c>
      <c r="D1162" s="2" t="s">
        <v>675</v>
      </c>
      <c r="E1162" s="2" t="s">
        <v>680</v>
      </c>
      <c r="F1162" s="4">
        <v>8516612.0</v>
      </c>
      <c r="G1162" s="2" t="s">
        <v>681</v>
      </c>
      <c r="H1162" s="4">
        <v>2.0657144E7</v>
      </c>
      <c r="I1162" s="2">
        <v>0.0</v>
      </c>
    </row>
    <row r="1163" hidden="1">
      <c r="A1163" s="2">
        <v>1161.0</v>
      </c>
      <c r="B1163" s="2" t="s">
        <v>13</v>
      </c>
      <c r="C1163" s="3">
        <v>42414.0</v>
      </c>
      <c r="D1163" s="2" t="s">
        <v>675</v>
      </c>
      <c r="E1163" s="2" t="s">
        <v>682</v>
      </c>
      <c r="F1163" s="4">
        <v>9.3208496E7</v>
      </c>
      <c r="G1163" s="4">
        <v>3018357.0</v>
      </c>
      <c r="H1163" s="4">
        <v>3255.0</v>
      </c>
      <c r="I1163" s="2">
        <v>0.0</v>
      </c>
    </row>
    <row r="1164" hidden="1">
      <c r="A1164" s="2">
        <v>1162.0</v>
      </c>
      <c r="B1164" s="2" t="s">
        <v>36</v>
      </c>
      <c r="C1164" s="3">
        <v>42414.0</v>
      </c>
      <c r="D1164" s="2" t="s">
        <v>675</v>
      </c>
      <c r="E1164" s="2" t="s">
        <v>683</v>
      </c>
      <c r="F1164" s="4">
        <v>8414437.0</v>
      </c>
      <c r="G1164" s="4">
        <v>5711.0</v>
      </c>
      <c r="H1164" s="4">
        <v>1.9324286E7</v>
      </c>
      <c r="I1164" s="2">
        <v>0.0</v>
      </c>
    </row>
    <row r="1165" hidden="1">
      <c r="A1165" s="2">
        <v>1163.0</v>
      </c>
      <c r="B1165" s="2" t="s">
        <v>25</v>
      </c>
      <c r="C1165" s="3">
        <v>42414.0</v>
      </c>
      <c r="D1165" s="2" t="s">
        <v>675</v>
      </c>
      <c r="E1165" s="2" t="s">
        <v>684</v>
      </c>
      <c r="F1165" s="4">
        <v>8269846.0</v>
      </c>
      <c r="G1165" s="4">
        <v>16886.0</v>
      </c>
      <c r="H1165" s="4">
        <v>8900286.0</v>
      </c>
      <c r="I1165" s="2">
        <v>0.0</v>
      </c>
    </row>
    <row r="1166" hidden="1">
      <c r="A1166" s="2">
        <v>1164.0</v>
      </c>
      <c r="B1166" s="2" t="s">
        <v>16</v>
      </c>
      <c r="C1166" s="3">
        <v>42414.0</v>
      </c>
      <c r="D1166" s="2" t="s">
        <v>675</v>
      </c>
      <c r="E1166" s="2" t="s">
        <v>685</v>
      </c>
      <c r="F1166" s="4">
        <v>8.4286705E7</v>
      </c>
      <c r="G1166" s="4">
        <v>6746.0</v>
      </c>
      <c r="H1166" s="4">
        <v>1.5317143E7</v>
      </c>
      <c r="I1166" s="2">
        <v>0.0</v>
      </c>
    </row>
    <row r="1167" hidden="1">
      <c r="A1167" s="2">
        <v>1165.0</v>
      </c>
      <c r="B1167" s="2" t="s">
        <v>27</v>
      </c>
      <c r="C1167" s="3">
        <v>42414.0</v>
      </c>
      <c r="D1167" s="2" t="s">
        <v>675</v>
      </c>
      <c r="E1167" s="2" t="s">
        <v>686</v>
      </c>
      <c r="F1167" s="4">
        <v>8319983.0</v>
      </c>
      <c r="G1167" s="4">
        <v>9375786.0</v>
      </c>
      <c r="H1167" s="4">
        <v>2.2900715E7</v>
      </c>
      <c r="I1167" s="2">
        <v>0.0</v>
      </c>
    </row>
    <row r="1168" hidden="1">
      <c r="A1168" s="2">
        <v>1166.0</v>
      </c>
      <c r="B1168" s="2" t="s">
        <v>20</v>
      </c>
      <c r="C1168" s="3">
        <v>42414.0</v>
      </c>
      <c r="D1168" s="2" t="s">
        <v>675</v>
      </c>
      <c r="E1168" s="8" t="s">
        <v>687</v>
      </c>
      <c r="F1168" s="4">
        <v>832602.0</v>
      </c>
      <c r="G1168" s="4">
        <v>2285857.0</v>
      </c>
      <c r="H1168" s="4">
        <v>-7.8927145E7</v>
      </c>
      <c r="I1168" s="2">
        <v>0.0</v>
      </c>
    </row>
    <row r="1169" hidden="1">
      <c r="A1169" s="2">
        <v>1167.0</v>
      </c>
      <c r="B1169" s="2" t="s">
        <v>42</v>
      </c>
      <c r="C1169" s="3">
        <v>42414.0</v>
      </c>
      <c r="D1169" s="2" t="s">
        <v>675</v>
      </c>
      <c r="E1169" s="2" t="s">
        <v>688</v>
      </c>
      <c r="F1169" s="4">
        <v>7936316.0</v>
      </c>
      <c r="G1169" s="4">
        <v>1.7084356E7</v>
      </c>
      <c r="H1169" s="4">
        <v>1.4977214E7</v>
      </c>
      <c r="I1169" s="2">
        <v>0.0</v>
      </c>
    </row>
    <row r="1170" hidden="1">
      <c r="A1170" s="2">
        <v>1168.0</v>
      </c>
      <c r="B1170" s="2" t="s">
        <v>23</v>
      </c>
      <c r="C1170" s="3">
        <v>42414.0</v>
      </c>
      <c r="D1170" s="2" t="s">
        <v>675</v>
      </c>
      <c r="E1170" s="5">
        <v>45768.0</v>
      </c>
      <c r="F1170" s="4">
        <v>8230343.0</v>
      </c>
      <c r="G1170" s="4">
        <v>1.2422714E7</v>
      </c>
      <c r="H1170" s="4">
        <v>1.6798571E7</v>
      </c>
      <c r="I1170" s="2">
        <v>0.0</v>
      </c>
    </row>
    <row r="1171" hidden="1">
      <c r="A1171" s="2">
        <v>1169.0</v>
      </c>
      <c r="B1171" s="2" t="s">
        <v>34</v>
      </c>
      <c r="C1171" s="3">
        <v>42414.0</v>
      </c>
      <c r="D1171" s="2" t="s">
        <v>675</v>
      </c>
      <c r="E1171" s="2" t="s">
        <v>689</v>
      </c>
      <c r="F1171" s="4">
        <v>8867546.0</v>
      </c>
      <c r="G1171" s="4">
        <v>4.6821427E7</v>
      </c>
      <c r="H1171" s="4">
        <v>3.2500002E7</v>
      </c>
      <c r="I1171" s="2">
        <v>0.0</v>
      </c>
    </row>
    <row r="1172" hidden="1">
      <c r="A1172" s="2">
        <v>1170.0</v>
      </c>
      <c r="B1172" s="2" t="s">
        <v>12</v>
      </c>
      <c r="C1172" s="3">
        <v>42414.0</v>
      </c>
      <c r="D1172" s="2" t="s">
        <v>675</v>
      </c>
      <c r="E1172" s="2" t="s">
        <v>690</v>
      </c>
      <c r="F1172" s="4">
        <v>8893554.0</v>
      </c>
      <c r="G1172" s="4">
        <v>2.9772856E7</v>
      </c>
      <c r="H1172" s="4">
        <v>-7441429.0</v>
      </c>
      <c r="I1172" s="2">
        <v>0.0</v>
      </c>
    </row>
    <row r="1173">
      <c r="A1173" s="2">
        <v>1171.0</v>
      </c>
      <c r="B1173" s="2" t="s">
        <v>30</v>
      </c>
      <c r="C1173" s="3">
        <v>42414.0</v>
      </c>
      <c r="D1173" s="2" t="s">
        <v>675</v>
      </c>
      <c r="E1173" s="2" t="s">
        <v>691</v>
      </c>
      <c r="F1173" s="4">
        <v>9057606.0</v>
      </c>
      <c r="G1173" s="4">
        <v>4.5259285E7</v>
      </c>
      <c r="H1173" s="4">
        <v>8.4021425E7</v>
      </c>
      <c r="I1173" s="2">
        <v>0.0</v>
      </c>
    </row>
    <row r="1174" hidden="1">
      <c r="A1174" s="2">
        <v>1172.0</v>
      </c>
      <c r="B1174" s="2" t="s">
        <v>9</v>
      </c>
      <c r="C1174" s="3">
        <v>42414.0</v>
      </c>
      <c r="D1174" s="2" t="s">
        <v>675</v>
      </c>
      <c r="E1174" s="2" t="s">
        <v>692</v>
      </c>
      <c r="F1174" s="4">
        <v>9.0456154E7</v>
      </c>
      <c r="G1174" s="4">
        <v>6719571.0</v>
      </c>
      <c r="H1174" s="4">
        <v>9052857.0</v>
      </c>
      <c r="I1174" s="2">
        <v>0.0</v>
      </c>
    </row>
    <row r="1175" hidden="1">
      <c r="A1175" s="2">
        <v>1173.0</v>
      </c>
      <c r="B1175" s="2" t="s">
        <v>20</v>
      </c>
      <c r="C1175" s="3">
        <v>42421.0</v>
      </c>
      <c r="D1175" s="2" t="s">
        <v>693</v>
      </c>
      <c r="E1175" s="8" t="s">
        <v>694</v>
      </c>
      <c r="F1175" s="4">
        <v>8904083.0</v>
      </c>
      <c r="G1175" s="4">
        <v>4150143.0</v>
      </c>
      <c r="H1175" s="4">
        <v>-3.7141426E7</v>
      </c>
      <c r="I1175" s="2">
        <v>0.0</v>
      </c>
    </row>
    <row r="1176" hidden="1">
      <c r="A1176" s="2">
        <v>1174.0</v>
      </c>
      <c r="B1176" s="2" t="s">
        <v>18</v>
      </c>
      <c r="C1176" s="3">
        <v>42421.0</v>
      </c>
      <c r="D1176" s="2" t="s">
        <v>693</v>
      </c>
      <c r="E1176" s="2" t="s">
        <v>695</v>
      </c>
      <c r="F1176" s="4">
        <v>8085686.0</v>
      </c>
      <c r="G1176" s="4">
        <v>8394286.0</v>
      </c>
      <c r="H1176" s="4">
        <v>2.0085714E7</v>
      </c>
      <c r="I1176" s="2">
        <v>0.0</v>
      </c>
    </row>
    <row r="1177" hidden="1">
      <c r="A1177" s="2">
        <v>1175.0</v>
      </c>
      <c r="B1177" s="2" t="s">
        <v>23</v>
      </c>
      <c r="C1177" s="3">
        <v>42421.0</v>
      </c>
      <c r="D1177" s="2" t="s">
        <v>693</v>
      </c>
      <c r="E1177" s="5">
        <v>45849.0</v>
      </c>
      <c r="F1177" s="4">
        <v>8182936.0</v>
      </c>
      <c r="G1177" s="4">
        <v>1200843.0</v>
      </c>
      <c r="H1177" s="4">
        <v>4.3655715E7</v>
      </c>
      <c r="I1177" s="2">
        <v>0.0</v>
      </c>
    </row>
    <row r="1178" hidden="1">
      <c r="A1178" s="2">
        <v>1176.0</v>
      </c>
      <c r="B1178" s="2" t="s">
        <v>22</v>
      </c>
      <c r="C1178" s="3">
        <v>42421.0</v>
      </c>
      <c r="D1178" s="2" t="s">
        <v>693</v>
      </c>
      <c r="E1178" s="2" t="s">
        <v>696</v>
      </c>
      <c r="F1178" s="4">
        <v>8712095.0</v>
      </c>
      <c r="G1178" s="4">
        <v>9496358.0</v>
      </c>
      <c r="H1178" s="4">
        <v>3.7392142E7</v>
      </c>
      <c r="I1178" s="2">
        <v>0.0</v>
      </c>
    </row>
    <row r="1179" hidden="1">
      <c r="A1179" s="2">
        <v>1177.0</v>
      </c>
      <c r="B1179" s="2" t="s">
        <v>9</v>
      </c>
      <c r="C1179" s="3">
        <v>42421.0</v>
      </c>
      <c r="D1179" s="2" t="s">
        <v>693</v>
      </c>
      <c r="E1179" s="2" t="s">
        <v>168</v>
      </c>
      <c r="F1179" s="4">
        <v>9127899.0</v>
      </c>
      <c r="G1179" s="4">
        <v>6969571.0</v>
      </c>
      <c r="H1179" s="4">
        <v>1.4338572E7</v>
      </c>
      <c r="I1179" s="2">
        <v>0.0</v>
      </c>
    </row>
    <row r="1180" hidden="1">
      <c r="A1180" s="2">
        <v>1178.0</v>
      </c>
      <c r="B1180" s="2" t="s">
        <v>12</v>
      </c>
      <c r="C1180" s="3">
        <v>42421.0</v>
      </c>
      <c r="D1180" s="2" t="s">
        <v>693</v>
      </c>
      <c r="E1180" s="2" t="s">
        <v>697</v>
      </c>
      <c r="F1180" s="4">
        <v>8692769.0</v>
      </c>
      <c r="G1180" s="4">
        <v>3.9701428E7</v>
      </c>
      <c r="H1180" s="4">
        <v>-6441428.0</v>
      </c>
      <c r="I1180" s="2">
        <v>0.0</v>
      </c>
    </row>
    <row r="1181" hidden="1">
      <c r="A1181" s="2">
        <v>1179.0</v>
      </c>
      <c r="B1181" s="2" t="s">
        <v>27</v>
      </c>
      <c r="C1181" s="3">
        <v>42421.0</v>
      </c>
      <c r="D1181" s="2" t="s">
        <v>693</v>
      </c>
      <c r="E1181" s="2" t="s">
        <v>698</v>
      </c>
      <c r="F1181" s="4">
        <v>8719702.0</v>
      </c>
      <c r="G1181" s="4">
        <v>1.07900715E8</v>
      </c>
      <c r="H1181" s="4">
        <v>3.4757857E7</v>
      </c>
      <c r="I1181" s="2">
        <v>0.0</v>
      </c>
    </row>
    <row r="1182" hidden="1">
      <c r="A1182" s="2">
        <v>1180.0</v>
      </c>
      <c r="B1182" s="2" t="s">
        <v>39</v>
      </c>
      <c r="C1182" s="3">
        <v>42421.0</v>
      </c>
      <c r="D1182" s="2" t="s">
        <v>693</v>
      </c>
      <c r="E1182" s="2" t="s">
        <v>699</v>
      </c>
      <c r="F1182" s="4">
        <v>8526892.0</v>
      </c>
      <c r="G1182" s="4">
        <v>1.4354286E7</v>
      </c>
      <c r="H1182" s="4">
        <v>-5093143.0</v>
      </c>
      <c r="I1182" s="2">
        <v>0.0</v>
      </c>
    </row>
    <row r="1183" hidden="1">
      <c r="A1183" s="2">
        <v>1181.0</v>
      </c>
      <c r="B1183" s="2" t="s">
        <v>32</v>
      </c>
      <c r="C1183" s="3">
        <v>42421.0</v>
      </c>
      <c r="D1183" s="2" t="s">
        <v>693</v>
      </c>
      <c r="E1183" s="2" t="s">
        <v>700</v>
      </c>
      <c r="F1183" s="4">
        <v>8226178.0</v>
      </c>
      <c r="G1183" s="4">
        <v>7900786.0</v>
      </c>
      <c r="H1183" s="4">
        <v>1.4650716E7</v>
      </c>
      <c r="I1183" s="2">
        <v>0.0</v>
      </c>
    </row>
    <row r="1184">
      <c r="A1184" s="2">
        <v>1182.0</v>
      </c>
      <c r="B1184" s="2" t="s">
        <v>30</v>
      </c>
      <c r="C1184" s="3">
        <v>42421.0</v>
      </c>
      <c r="D1184" s="2" t="s">
        <v>693</v>
      </c>
      <c r="E1184" s="2" t="s">
        <v>701</v>
      </c>
      <c r="F1184" s="4">
        <v>8563574.0</v>
      </c>
      <c r="G1184" s="4">
        <v>1.6402142E7</v>
      </c>
      <c r="H1184" s="4">
        <v>-8.5978574E7</v>
      </c>
      <c r="I1184" s="2">
        <v>0.0</v>
      </c>
    </row>
    <row r="1185" hidden="1">
      <c r="A1185" s="2">
        <v>1183.0</v>
      </c>
      <c r="B1185" s="2" t="s">
        <v>16</v>
      </c>
      <c r="C1185" s="3">
        <v>42421.0</v>
      </c>
      <c r="D1185" s="2" t="s">
        <v>693</v>
      </c>
      <c r="E1185" s="2" t="s">
        <v>702</v>
      </c>
      <c r="F1185" s="4">
        <v>8736693.0</v>
      </c>
      <c r="G1185" s="4">
        <v>6381714.0</v>
      </c>
      <c r="H1185" s="4">
        <v>9745714.0</v>
      </c>
      <c r="I1185" s="2">
        <v>0.0</v>
      </c>
    </row>
    <row r="1186" hidden="1">
      <c r="A1186" s="2">
        <v>1184.0</v>
      </c>
      <c r="B1186" s="2" t="s">
        <v>33</v>
      </c>
      <c r="C1186" s="3">
        <v>42421.0</v>
      </c>
      <c r="D1186" s="2" t="s">
        <v>693</v>
      </c>
      <c r="E1186" s="2" t="s">
        <v>591</v>
      </c>
      <c r="F1186" s="4">
        <v>8.4338486E7</v>
      </c>
      <c r="G1186" s="4">
        <v>5.6942143E7</v>
      </c>
      <c r="H1186" s="4">
        <v>2.5135708E7</v>
      </c>
      <c r="I1186" s="2">
        <v>0.0</v>
      </c>
    </row>
    <row r="1187" hidden="1">
      <c r="A1187" s="2">
        <v>1185.0</v>
      </c>
      <c r="B1187" s="2" t="s">
        <v>34</v>
      </c>
      <c r="C1187" s="3">
        <v>42421.0</v>
      </c>
      <c r="D1187" s="2" t="s">
        <v>693</v>
      </c>
      <c r="E1187" s="2" t="s">
        <v>703</v>
      </c>
      <c r="F1187" s="4">
        <v>8439321.0</v>
      </c>
      <c r="G1187" s="4">
        <v>1.9107143E7</v>
      </c>
      <c r="H1187" s="4">
        <v>-1.8392857E7</v>
      </c>
      <c r="I1187" s="2">
        <v>0.0</v>
      </c>
    </row>
    <row r="1188" hidden="1">
      <c r="A1188" s="2">
        <v>1186.0</v>
      </c>
      <c r="B1188" s="2" t="s">
        <v>42</v>
      </c>
      <c r="C1188" s="3">
        <v>42421.0</v>
      </c>
      <c r="D1188" s="2" t="s">
        <v>693</v>
      </c>
      <c r="E1188" s="2" t="s">
        <v>704</v>
      </c>
      <c r="F1188" s="4">
        <v>7446228.0</v>
      </c>
      <c r="G1188" s="4">
        <v>1.6262928E7</v>
      </c>
      <c r="H1188" s="4">
        <v>1.3598642E7</v>
      </c>
      <c r="I1188" s="2">
        <v>0.0</v>
      </c>
    </row>
    <row r="1189" hidden="1">
      <c r="A1189" s="2">
        <v>1187.0</v>
      </c>
      <c r="B1189" s="2" t="s">
        <v>29</v>
      </c>
      <c r="C1189" s="3">
        <v>42421.0</v>
      </c>
      <c r="D1189" s="2" t="s">
        <v>693</v>
      </c>
      <c r="E1189" s="2" t="s">
        <v>124</v>
      </c>
      <c r="F1189" s="4">
        <v>8160034.0</v>
      </c>
      <c r="G1189" s="4">
        <v>8169499.0</v>
      </c>
      <c r="H1189" s="4">
        <v>3026643.0</v>
      </c>
      <c r="I1189" s="2">
        <v>0.0</v>
      </c>
    </row>
    <row r="1190" hidden="1">
      <c r="A1190" s="2">
        <v>1188.0</v>
      </c>
      <c r="B1190" s="2" t="s">
        <v>13</v>
      </c>
      <c r="C1190" s="3">
        <v>42421.0</v>
      </c>
      <c r="D1190" s="2" t="s">
        <v>693</v>
      </c>
      <c r="E1190" s="2" t="s">
        <v>705</v>
      </c>
      <c r="F1190" s="4">
        <v>8856067.0</v>
      </c>
      <c r="G1190" s="4">
        <v>1.0397857E7</v>
      </c>
      <c r="H1190" s="4">
        <v>-1.6173573E7</v>
      </c>
      <c r="I1190" s="2">
        <v>0.0</v>
      </c>
    </row>
    <row r="1191" hidden="1">
      <c r="A1191" s="2">
        <v>1189.0</v>
      </c>
      <c r="B1191" s="2" t="s">
        <v>25</v>
      </c>
      <c r="C1191" s="3">
        <v>42421.0</v>
      </c>
      <c r="D1191" s="2" t="s">
        <v>693</v>
      </c>
      <c r="E1191" s="2" t="s">
        <v>706</v>
      </c>
      <c r="F1191" s="4">
        <v>7308827.0</v>
      </c>
      <c r="G1191" s="4">
        <v>1.9400286E7</v>
      </c>
      <c r="H1191" s="4">
        <v>10486.0</v>
      </c>
      <c r="I1191" s="2">
        <v>0.0</v>
      </c>
    </row>
    <row r="1192" hidden="1">
      <c r="A1192" s="2">
        <v>1190.0</v>
      </c>
      <c r="B1192" s="2" t="s">
        <v>38</v>
      </c>
      <c r="C1192" s="3">
        <v>42421.0</v>
      </c>
      <c r="D1192" s="2" t="s">
        <v>693</v>
      </c>
      <c r="E1192" s="2" t="s">
        <v>707</v>
      </c>
      <c r="F1192" s="4">
        <v>8.1988655E7</v>
      </c>
      <c r="G1192" s="4">
        <v>6995643.0</v>
      </c>
      <c r="H1192" s="4">
        <v>8.6707145E7</v>
      </c>
      <c r="I1192" s="2">
        <v>0.0</v>
      </c>
    </row>
    <row r="1193" hidden="1">
      <c r="A1193" s="2">
        <v>1191.0</v>
      </c>
      <c r="B1193" s="2" t="s">
        <v>36</v>
      </c>
      <c r="C1193" s="3">
        <v>42421.0</v>
      </c>
      <c r="D1193" s="2" t="s">
        <v>693</v>
      </c>
      <c r="E1193" s="2" t="s">
        <v>708</v>
      </c>
      <c r="F1193" s="4">
        <v>8349474.0</v>
      </c>
      <c r="G1193" s="4">
        <v>6803857.0</v>
      </c>
      <c r="H1193" s="4">
        <v>1.2824285E7</v>
      </c>
      <c r="I1193" s="2">
        <v>0.0</v>
      </c>
    </row>
    <row r="1194" hidden="1">
      <c r="A1194" s="2">
        <v>1192.0</v>
      </c>
      <c r="B1194" s="2" t="s">
        <v>34</v>
      </c>
      <c r="C1194" s="3">
        <v>42428.0</v>
      </c>
      <c r="D1194" s="2" t="s">
        <v>709</v>
      </c>
      <c r="E1194" s="2" t="s">
        <v>710</v>
      </c>
      <c r="F1194" s="4">
        <v>841565.0</v>
      </c>
      <c r="G1194" s="4">
        <v>2.9392858E7</v>
      </c>
      <c r="H1194" s="4">
        <v>-1.9892856E7</v>
      </c>
      <c r="I1194" s="2">
        <v>0.0</v>
      </c>
    </row>
    <row r="1195" hidden="1">
      <c r="A1195" s="2">
        <v>1193.0</v>
      </c>
      <c r="B1195" s="2" t="s">
        <v>32</v>
      </c>
      <c r="C1195" s="3">
        <v>42428.0</v>
      </c>
      <c r="D1195" s="2" t="s">
        <v>709</v>
      </c>
      <c r="E1195" s="2" t="s">
        <v>711</v>
      </c>
      <c r="F1195" s="4">
        <v>802333.0</v>
      </c>
      <c r="G1195" s="4">
        <v>6.3079286E7</v>
      </c>
      <c r="H1195" s="4">
        <v>-1.4277856E7</v>
      </c>
      <c r="I1195" s="2">
        <v>0.0</v>
      </c>
    </row>
    <row r="1196">
      <c r="A1196" s="2">
        <v>1194.0</v>
      </c>
      <c r="B1196" s="2" t="s">
        <v>30</v>
      </c>
      <c r="C1196" s="3">
        <v>42428.0</v>
      </c>
      <c r="D1196" s="2" t="s">
        <v>709</v>
      </c>
      <c r="E1196" s="2" t="s">
        <v>712</v>
      </c>
      <c r="F1196" s="4">
        <v>8.6815475E7</v>
      </c>
      <c r="G1196" s="4">
        <v>2.8330712E7</v>
      </c>
      <c r="H1196" s="4">
        <v>-1.7312143E7</v>
      </c>
      <c r="I1196" s="2">
        <v>0.0</v>
      </c>
    </row>
    <row r="1197" hidden="1">
      <c r="A1197" s="2">
        <v>1195.0</v>
      </c>
      <c r="B1197" s="2" t="s">
        <v>23</v>
      </c>
      <c r="C1197" s="3">
        <v>42428.0</v>
      </c>
      <c r="D1197" s="2" t="s">
        <v>709</v>
      </c>
      <c r="E1197" s="5">
        <v>45790.0</v>
      </c>
      <c r="F1197" s="4">
        <v>7987786.0</v>
      </c>
      <c r="G1197" s="4">
        <v>1.3615571E7</v>
      </c>
      <c r="H1197" s="4">
        <v>4679857.0</v>
      </c>
      <c r="I1197" s="2">
        <v>0.0</v>
      </c>
    </row>
    <row r="1198" hidden="1">
      <c r="A1198" s="2">
        <v>1196.0</v>
      </c>
      <c r="B1198" s="2" t="s">
        <v>39</v>
      </c>
      <c r="C1198" s="3">
        <v>42428.0</v>
      </c>
      <c r="D1198" s="2" t="s">
        <v>709</v>
      </c>
      <c r="E1198" s="2" t="s">
        <v>713</v>
      </c>
      <c r="F1198" s="4">
        <v>7793346.0</v>
      </c>
      <c r="G1198" s="4">
        <v>2214.0</v>
      </c>
      <c r="H1198" s="4">
        <v>-7.7145715E7</v>
      </c>
      <c r="I1198" s="2">
        <v>0.0</v>
      </c>
    </row>
    <row r="1199" hidden="1">
      <c r="A1199" s="2">
        <v>1197.0</v>
      </c>
      <c r="B1199" s="2" t="s">
        <v>38</v>
      </c>
      <c r="C1199" s="3">
        <v>42428.0</v>
      </c>
      <c r="D1199" s="2" t="s">
        <v>709</v>
      </c>
      <c r="E1199" s="2" t="s">
        <v>413</v>
      </c>
      <c r="F1199" s="4">
        <v>7724175.0</v>
      </c>
      <c r="G1199" s="4">
        <v>5545643.0</v>
      </c>
      <c r="H1199" s="4">
        <v>-2.3900716E7</v>
      </c>
      <c r="I1199" s="2">
        <v>0.0</v>
      </c>
    </row>
    <row r="1200" hidden="1">
      <c r="A1200" s="2">
        <v>1198.0</v>
      </c>
      <c r="B1200" s="2" t="s">
        <v>36</v>
      </c>
      <c r="C1200" s="3">
        <v>42428.0</v>
      </c>
      <c r="D1200" s="2" t="s">
        <v>709</v>
      </c>
      <c r="E1200" s="2" t="s">
        <v>683</v>
      </c>
      <c r="F1200" s="4">
        <v>81063.0</v>
      </c>
      <c r="G1200" s="4">
        <v>5.5895715E7</v>
      </c>
      <c r="H1200" s="4">
        <v>2.9671428E7</v>
      </c>
      <c r="I1200" s="2">
        <v>0.0</v>
      </c>
    </row>
    <row r="1201" hidden="1">
      <c r="A1201" s="2">
        <v>1199.0</v>
      </c>
      <c r="B1201" s="2" t="s">
        <v>27</v>
      </c>
      <c r="C1201" s="3">
        <v>42428.0</v>
      </c>
      <c r="D1201" s="2" t="s">
        <v>709</v>
      </c>
      <c r="E1201" s="2" t="s">
        <v>714</v>
      </c>
      <c r="F1201" s="4">
        <v>7.8537575E7</v>
      </c>
      <c r="G1201" s="4">
        <v>9075786.0</v>
      </c>
      <c r="H1201" s="4">
        <v>1.5043572E7</v>
      </c>
      <c r="I1201" s="2">
        <v>0.0</v>
      </c>
    </row>
    <row r="1202" hidden="1">
      <c r="A1202" s="2">
        <v>1200.0</v>
      </c>
      <c r="B1202" s="2" t="s">
        <v>29</v>
      </c>
      <c r="C1202" s="3">
        <v>42428.0</v>
      </c>
      <c r="D1202" s="2" t="s">
        <v>709</v>
      </c>
      <c r="E1202" s="2" t="s">
        <v>202</v>
      </c>
      <c r="F1202" s="4">
        <v>7774712.0</v>
      </c>
      <c r="G1202" s="4">
        <v>6555214.0</v>
      </c>
      <c r="H1202" s="4">
        <v>1.7337856E7</v>
      </c>
      <c r="I1202" s="2">
        <v>0.0</v>
      </c>
    </row>
    <row r="1203" hidden="1">
      <c r="A1203" s="2">
        <v>1201.0</v>
      </c>
      <c r="B1203" s="2" t="s">
        <v>9</v>
      </c>
      <c r="C1203" s="3">
        <v>42428.0</v>
      </c>
      <c r="D1203" s="2" t="s">
        <v>709</v>
      </c>
      <c r="E1203" s="2" t="s">
        <v>715</v>
      </c>
      <c r="F1203" s="4">
        <v>8549626.0</v>
      </c>
      <c r="G1203" s="4">
        <v>6798143.0</v>
      </c>
      <c r="H1203" s="4">
        <v>1.7267143E7</v>
      </c>
      <c r="I1203" s="2">
        <v>0.0</v>
      </c>
    </row>
    <row r="1204" hidden="1">
      <c r="A1204" s="2">
        <v>1202.0</v>
      </c>
      <c r="B1204" s="2" t="s">
        <v>33</v>
      </c>
      <c r="C1204" s="3">
        <v>42428.0</v>
      </c>
      <c r="D1204" s="2" t="s">
        <v>709</v>
      </c>
      <c r="E1204" s="2" t="s">
        <v>598</v>
      </c>
      <c r="F1204" s="4">
        <v>7.9511345E7</v>
      </c>
      <c r="G1204" s="4">
        <v>4729928.0</v>
      </c>
      <c r="H1204" s="4">
        <v>-19415.0</v>
      </c>
      <c r="I1204" s="2">
        <v>0.0</v>
      </c>
    </row>
    <row r="1205" hidden="1">
      <c r="A1205" s="2">
        <v>1203.0</v>
      </c>
      <c r="B1205" s="2" t="s">
        <v>42</v>
      </c>
      <c r="C1205" s="3">
        <v>42428.0</v>
      </c>
      <c r="D1205" s="2" t="s">
        <v>709</v>
      </c>
      <c r="E1205" s="2" t="s">
        <v>716</v>
      </c>
      <c r="F1205" s="4">
        <v>7812463.0</v>
      </c>
      <c r="G1205" s="4">
        <v>1.6662928E7</v>
      </c>
      <c r="H1205" s="4">
        <v>1.3520071E7</v>
      </c>
      <c r="I1205" s="2">
        <v>0.0</v>
      </c>
    </row>
    <row r="1206" hidden="1">
      <c r="A1206" s="2">
        <v>1204.0</v>
      </c>
      <c r="B1206" s="2" t="s">
        <v>16</v>
      </c>
      <c r="C1206" s="3">
        <v>42428.0</v>
      </c>
      <c r="D1206" s="2" t="s">
        <v>709</v>
      </c>
      <c r="E1206" s="2" t="s">
        <v>717</v>
      </c>
      <c r="F1206" s="4">
        <v>8058187.0</v>
      </c>
      <c r="G1206" s="4">
        <v>4.3745713E7</v>
      </c>
      <c r="H1206" s="4">
        <v>-1.3754286E7</v>
      </c>
      <c r="I1206" s="2">
        <v>0.0</v>
      </c>
    </row>
    <row r="1207" hidden="1">
      <c r="A1207" s="2">
        <v>1205.0</v>
      </c>
      <c r="B1207" s="2" t="s">
        <v>13</v>
      </c>
      <c r="C1207" s="3">
        <v>42428.0</v>
      </c>
      <c r="D1207" s="2" t="s">
        <v>709</v>
      </c>
      <c r="E1207" s="2" t="s">
        <v>718</v>
      </c>
      <c r="F1207" s="4">
        <v>9.0746056E7</v>
      </c>
      <c r="G1207" s="4">
        <v>2897857.0</v>
      </c>
      <c r="H1207" s="4">
        <v>-3.5459287E7</v>
      </c>
      <c r="I1207" s="2">
        <v>0.0</v>
      </c>
    </row>
    <row r="1208" hidden="1">
      <c r="A1208" s="2">
        <v>1206.0</v>
      </c>
      <c r="B1208" s="2" t="s">
        <v>25</v>
      </c>
      <c r="C1208" s="3">
        <v>42428.0</v>
      </c>
      <c r="D1208" s="2" t="s">
        <v>709</v>
      </c>
      <c r="E1208" s="2" t="s">
        <v>719</v>
      </c>
      <c r="F1208" s="4">
        <v>7929186.0</v>
      </c>
      <c r="G1208" s="4">
        <v>1.8371714E7</v>
      </c>
      <c r="H1208" s="4">
        <v>9471715.0</v>
      </c>
      <c r="I1208" s="2">
        <v>0.0</v>
      </c>
    </row>
    <row r="1209" hidden="1">
      <c r="A1209" s="2">
        <v>1207.0</v>
      </c>
      <c r="B1209" s="2" t="s">
        <v>22</v>
      </c>
      <c r="C1209" s="3">
        <v>42428.0</v>
      </c>
      <c r="D1209" s="2" t="s">
        <v>709</v>
      </c>
      <c r="E1209" s="2" t="s">
        <v>720</v>
      </c>
      <c r="F1209" s="4">
        <v>775036.0</v>
      </c>
      <c r="G1209" s="4">
        <v>1.0324928E7</v>
      </c>
      <c r="H1209" s="4">
        <v>2.4177856E7</v>
      </c>
      <c r="I1209" s="2">
        <v>0.0</v>
      </c>
    </row>
    <row r="1210" hidden="1">
      <c r="A1210" s="2">
        <v>1208.0</v>
      </c>
      <c r="B1210" s="2" t="s">
        <v>18</v>
      </c>
      <c r="C1210" s="3">
        <v>42428.0</v>
      </c>
      <c r="D1210" s="2" t="s">
        <v>709</v>
      </c>
      <c r="E1210" s="2" t="s">
        <v>721</v>
      </c>
      <c r="F1210" s="4">
        <v>7480449.0</v>
      </c>
      <c r="G1210" s="4">
        <v>7.8157144E7</v>
      </c>
      <c r="H1210" s="4">
        <v>-5985714.0</v>
      </c>
      <c r="I1210" s="2">
        <v>0.0</v>
      </c>
    </row>
    <row r="1211" hidden="1">
      <c r="A1211" s="2">
        <v>1209.0</v>
      </c>
      <c r="B1211" s="2" t="s">
        <v>20</v>
      </c>
      <c r="C1211" s="3">
        <v>42428.0</v>
      </c>
      <c r="D1211" s="2" t="s">
        <v>709</v>
      </c>
      <c r="E1211" s="8" t="s">
        <v>722</v>
      </c>
      <c r="F1211" s="4">
        <v>8.2395386E7</v>
      </c>
      <c r="G1211" s="4">
        <v>2.8930001E7</v>
      </c>
      <c r="H1211" s="4">
        <v>-5649857.0</v>
      </c>
      <c r="I1211" s="2">
        <v>0.0</v>
      </c>
    </row>
    <row r="1212" hidden="1">
      <c r="A1212" s="2">
        <v>1210.0</v>
      </c>
      <c r="B1212" s="2" t="s">
        <v>12</v>
      </c>
      <c r="C1212" s="3">
        <v>42428.0</v>
      </c>
      <c r="D1212" s="2" t="s">
        <v>709</v>
      </c>
      <c r="E1212" s="2" t="s">
        <v>723</v>
      </c>
      <c r="F1212" s="4">
        <v>8.6280594E7</v>
      </c>
      <c r="G1212" s="4">
        <v>3920143.0</v>
      </c>
      <c r="H1212" s="4">
        <v>-2.9414287E7</v>
      </c>
      <c r="I1212" s="2">
        <v>0.0</v>
      </c>
    </row>
    <row r="1213" hidden="1">
      <c r="A1213" s="2">
        <v>1211.0</v>
      </c>
      <c r="B1213" s="2" t="s">
        <v>25</v>
      </c>
      <c r="C1213" s="3">
        <v>42435.0</v>
      </c>
      <c r="D1213" s="2" t="s">
        <v>724</v>
      </c>
      <c r="E1213" s="2" t="s">
        <v>725</v>
      </c>
      <c r="F1213" s="4">
        <v>7111394.0</v>
      </c>
      <c r="G1213" s="4">
        <v>1.7821714E7</v>
      </c>
      <c r="H1213" s="4">
        <v>9121715.0</v>
      </c>
      <c r="I1213" s="2">
        <v>0.0</v>
      </c>
    </row>
    <row r="1214" hidden="1">
      <c r="A1214" s="2">
        <v>1212.0</v>
      </c>
      <c r="B1214" s="2" t="s">
        <v>38</v>
      </c>
      <c r="C1214" s="3">
        <v>42435.0</v>
      </c>
      <c r="D1214" s="2" t="s">
        <v>724</v>
      </c>
      <c r="E1214" s="2" t="s">
        <v>726</v>
      </c>
      <c r="F1214" s="4">
        <v>8231433.0</v>
      </c>
      <c r="G1214" s="4">
        <v>6.4670715E7</v>
      </c>
      <c r="H1214" s="4">
        <v>-1.1686429E7</v>
      </c>
      <c r="I1214" s="2">
        <v>0.0</v>
      </c>
    </row>
    <row r="1215" hidden="1">
      <c r="A1215" s="2">
        <v>1213.0</v>
      </c>
      <c r="B1215" s="2" t="s">
        <v>34</v>
      </c>
      <c r="C1215" s="3">
        <v>42435.0</v>
      </c>
      <c r="D1215" s="2" t="s">
        <v>724</v>
      </c>
      <c r="E1215" s="2" t="s">
        <v>727</v>
      </c>
      <c r="F1215" s="4">
        <v>8463643.0</v>
      </c>
      <c r="G1215" s="4">
        <v>2.9321427E7</v>
      </c>
      <c r="H1215" s="4">
        <v>-1.0249999E7</v>
      </c>
      <c r="I1215" s="2">
        <v>0.0</v>
      </c>
    </row>
    <row r="1216" hidden="1">
      <c r="A1216" s="2">
        <v>1214.0</v>
      </c>
      <c r="B1216" s="2" t="s">
        <v>33</v>
      </c>
      <c r="C1216" s="3">
        <v>42435.0</v>
      </c>
      <c r="D1216" s="2" t="s">
        <v>724</v>
      </c>
      <c r="E1216" s="2" t="s">
        <v>728</v>
      </c>
      <c r="F1216" s="4">
        <v>8626333.0</v>
      </c>
      <c r="G1216" s="4">
        <v>4565643.0</v>
      </c>
      <c r="H1216" s="4">
        <v>-18415.0</v>
      </c>
      <c r="I1216" s="2">
        <v>0.0</v>
      </c>
    </row>
    <row r="1217" hidden="1">
      <c r="A1217" s="2">
        <v>1215.0</v>
      </c>
      <c r="B1217" s="2" t="s">
        <v>13</v>
      </c>
      <c r="C1217" s="3">
        <v>42435.0</v>
      </c>
      <c r="D1217" s="2" t="s">
        <v>724</v>
      </c>
      <c r="E1217" s="2" t="s">
        <v>729</v>
      </c>
      <c r="F1217" s="4">
        <v>8852013.0</v>
      </c>
      <c r="G1217" s="4">
        <v>-2.1735716E7</v>
      </c>
      <c r="H1217" s="4">
        <v>-4860214.0</v>
      </c>
      <c r="I1217" s="2">
        <v>0.0</v>
      </c>
    </row>
    <row r="1218" hidden="1">
      <c r="A1218" s="2">
        <v>1216.0</v>
      </c>
      <c r="B1218" s="2" t="s">
        <v>29</v>
      </c>
      <c r="C1218" s="3">
        <v>42435.0</v>
      </c>
      <c r="D1218" s="2" t="s">
        <v>724</v>
      </c>
      <c r="E1218" s="2" t="s">
        <v>730</v>
      </c>
      <c r="F1218" s="4">
        <v>7.9442406E7</v>
      </c>
      <c r="G1218" s="4">
        <v>7.7123566E7</v>
      </c>
      <c r="H1218" s="4">
        <v>1.8837858E7</v>
      </c>
      <c r="I1218" s="2">
        <v>0.0</v>
      </c>
    </row>
    <row r="1219" hidden="1">
      <c r="A1219" s="2">
        <v>1217.0</v>
      </c>
      <c r="B1219" s="2" t="s">
        <v>42</v>
      </c>
      <c r="C1219" s="3">
        <v>42435.0</v>
      </c>
      <c r="D1219" s="2" t="s">
        <v>724</v>
      </c>
      <c r="E1219" s="2" t="s">
        <v>159</v>
      </c>
      <c r="F1219" s="4">
        <v>6.8638855E7</v>
      </c>
      <c r="G1219" s="4">
        <v>1.5584357E7</v>
      </c>
      <c r="H1219" s="4">
        <v>1.2520071E7</v>
      </c>
      <c r="I1219" s="2">
        <v>0.0</v>
      </c>
    </row>
    <row r="1220" hidden="1">
      <c r="A1220" s="2">
        <v>1218.0</v>
      </c>
      <c r="B1220" s="2" t="s">
        <v>36</v>
      </c>
      <c r="C1220" s="3">
        <v>42435.0</v>
      </c>
      <c r="D1220" s="2" t="s">
        <v>724</v>
      </c>
      <c r="E1220" s="2" t="s">
        <v>731</v>
      </c>
      <c r="F1220" s="4">
        <v>8.6205215E7</v>
      </c>
      <c r="G1220" s="4">
        <v>6311.0</v>
      </c>
      <c r="H1220" s="4">
        <v>-3.9000012E7</v>
      </c>
      <c r="I1220" s="2">
        <v>0.0</v>
      </c>
    </row>
    <row r="1221" hidden="1">
      <c r="A1221" s="2">
        <v>1219.0</v>
      </c>
      <c r="B1221" s="2" t="s">
        <v>32</v>
      </c>
      <c r="C1221" s="3">
        <v>42435.0</v>
      </c>
      <c r="D1221" s="2" t="s">
        <v>724</v>
      </c>
      <c r="E1221" s="2" t="s">
        <v>732</v>
      </c>
      <c r="F1221" s="4">
        <v>8420687.0</v>
      </c>
      <c r="G1221" s="4">
        <v>6.8222136E7</v>
      </c>
      <c r="H1221" s="4">
        <v>-3.5635716E7</v>
      </c>
      <c r="I1221" s="2">
        <v>0.0</v>
      </c>
    </row>
    <row r="1222" hidden="1">
      <c r="A1222" s="2">
        <v>1220.0</v>
      </c>
      <c r="B1222" s="2" t="s">
        <v>18</v>
      </c>
      <c r="C1222" s="3">
        <v>42435.0</v>
      </c>
      <c r="D1222" s="2" t="s">
        <v>724</v>
      </c>
      <c r="E1222" s="2" t="s">
        <v>733</v>
      </c>
      <c r="F1222" s="4">
        <v>7971209.0</v>
      </c>
      <c r="G1222" s="4">
        <v>8037143.0</v>
      </c>
      <c r="H1222" s="4">
        <v>1.0442858E7</v>
      </c>
      <c r="I1222" s="2">
        <v>0.0</v>
      </c>
    </row>
    <row r="1223">
      <c r="A1223" s="2">
        <v>1221.0</v>
      </c>
      <c r="B1223" s="2" t="s">
        <v>30</v>
      </c>
      <c r="C1223" s="3">
        <v>42435.0</v>
      </c>
      <c r="D1223" s="2" t="s">
        <v>724</v>
      </c>
      <c r="E1223" s="2" t="s">
        <v>734</v>
      </c>
      <c r="F1223" s="4">
        <v>8068628.0</v>
      </c>
      <c r="G1223" s="4">
        <v>3097357.0</v>
      </c>
      <c r="H1223" s="4">
        <v>-2.3526428E7</v>
      </c>
      <c r="I1223" s="2">
        <v>0.0</v>
      </c>
    </row>
    <row r="1224" hidden="1">
      <c r="A1224" s="2">
        <v>1222.0</v>
      </c>
      <c r="B1224" s="2" t="s">
        <v>16</v>
      </c>
      <c r="C1224" s="3">
        <v>42435.0</v>
      </c>
      <c r="D1224" s="2" t="s">
        <v>724</v>
      </c>
      <c r="E1224" s="2" t="s">
        <v>735</v>
      </c>
      <c r="F1224" s="4">
        <v>8666732.0</v>
      </c>
      <c r="G1224" s="4">
        <v>6238857.0</v>
      </c>
      <c r="H1224" s="4">
        <v>3.4600002E7</v>
      </c>
      <c r="I1224" s="2">
        <v>0.0</v>
      </c>
    </row>
    <row r="1225" hidden="1">
      <c r="A1225" s="2">
        <v>1223.0</v>
      </c>
      <c r="B1225" s="2" t="s">
        <v>23</v>
      </c>
      <c r="C1225" s="3">
        <v>42435.0</v>
      </c>
      <c r="D1225" s="2" t="s">
        <v>724</v>
      </c>
      <c r="E1225" s="5">
        <v>45785.0</v>
      </c>
      <c r="F1225" s="4">
        <v>8183802.0</v>
      </c>
      <c r="G1225" s="4">
        <v>14587.0</v>
      </c>
      <c r="H1225" s="4">
        <v>4337.0</v>
      </c>
      <c r="I1225" s="2">
        <v>0.0</v>
      </c>
    </row>
    <row r="1226" hidden="1">
      <c r="A1226" s="2">
        <v>1224.0</v>
      </c>
      <c r="B1226" s="2" t="s">
        <v>39</v>
      </c>
      <c r="C1226" s="3">
        <v>42435.0</v>
      </c>
      <c r="D1226" s="2" t="s">
        <v>724</v>
      </c>
      <c r="E1226" s="2" t="s">
        <v>736</v>
      </c>
      <c r="F1226" s="4">
        <v>9017409.0</v>
      </c>
      <c r="G1226" s="4">
        <v>1.4782857E7</v>
      </c>
      <c r="H1226" s="4">
        <v>-9.5028573E7</v>
      </c>
      <c r="I1226" s="2">
        <v>0.0</v>
      </c>
    </row>
    <row r="1227" hidden="1">
      <c r="A1227" s="2">
        <v>1225.0</v>
      </c>
      <c r="B1227" s="2" t="s">
        <v>22</v>
      </c>
      <c r="C1227" s="3">
        <v>42435.0</v>
      </c>
      <c r="D1227" s="2" t="s">
        <v>724</v>
      </c>
      <c r="E1227" s="2" t="s">
        <v>85</v>
      </c>
      <c r="F1227" s="4">
        <v>8070304.0</v>
      </c>
      <c r="G1227" s="4">
        <v>1.0239214E7</v>
      </c>
      <c r="H1227" s="4">
        <v>1.5106429E7</v>
      </c>
      <c r="I1227" s="2">
        <v>0.0</v>
      </c>
    </row>
    <row r="1228" hidden="1">
      <c r="A1228" s="2">
        <v>1226.0</v>
      </c>
      <c r="B1228" s="2" t="s">
        <v>27</v>
      </c>
      <c r="C1228" s="3">
        <v>42435.0</v>
      </c>
      <c r="D1228" s="2" t="s">
        <v>724</v>
      </c>
      <c r="E1228" s="2" t="s">
        <v>737</v>
      </c>
      <c r="F1228" s="4">
        <v>7860688.0</v>
      </c>
      <c r="G1228" s="4">
        <v>1.0454356E7</v>
      </c>
      <c r="H1228" s="4">
        <v>2.6615002E7</v>
      </c>
      <c r="I1228" s="2">
        <v>0.0</v>
      </c>
    </row>
    <row r="1229" hidden="1">
      <c r="A1229" s="2">
        <v>1227.0</v>
      </c>
      <c r="B1229" s="2" t="s">
        <v>12</v>
      </c>
      <c r="C1229" s="3">
        <v>42435.0</v>
      </c>
      <c r="D1229" s="2" t="s">
        <v>724</v>
      </c>
      <c r="E1229" s="2" t="s">
        <v>738</v>
      </c>
      <c r="F1229" s="4">
        <v>9079027.0</v>
      </c>
      <c r="G1229" s="4">
        <v>3.8487144E7</v>
      </c>
      <c r="H1229" s="4">
        <v>2.7728572E7</v>
      </c>
      <c r="I1229" s="2">
        <v>0.0</v>
      </c>
    </row>
    <row r="1230" hidden="1">
      <c r="A1230" s="2">
        <v>1228.0</v>
      </c>
      <c r="B1230" s="2" t="s">
        <v>9</v>
      </c>
      <c r="C1230" s="3">
        <v>42435.0</v>
      </c>
      <c r="D1230" s="2" t="s">
        <v>724</v>
      </c>
      <c r="E1230" s="5">
        <v>45755.0</v>
      </c>
      <c r="F1230" s="4">
        <v>8443644.0</v>
      </c>
      <c r="G1230" s="4">
        <v>7.9981427E7</v>
      </c>
      <c r="H1230" s="4">
        <v>1091.0</v>
      </c>
      <c r="I1230" s="2">
        <v>0.0</v>
      </c>
    </row>
    <row r="1231" hidden="1">
      <c r="A1231" s="2">
        <v>1229.0</v>
      </c>
      <c r="B1231" s="2" t="s">
        <v>20</v>
      </c>
      <c r="C1231" s="3">
        <v>42435.0</v>
      </c>
      <c r="D1231" s="2" t="s">
        <v>724</v>
      </c>
      <c r="E1231" s="8" t="s">
        <v>739</v>
      </c>
      <c r="F1231" s="4">
        <v>8423244.0</v>
      </c>
      <c r="G1231" s="4">
        <v>1.9572859E7</v>
      </c>
      <c r="H1231" s="4">
        <v>-4.5712857E7</v>
      </c>
      <c r="I1231" s="2">
        <v>0.0</v>
      </c>
    </row>
    <row r="1232" hidden="1">
      <c r="A1232" s="2">
        <v>1230.0</v>
      </c>
      <c r="B1232" s="2" t="s">
        <v>32</v>
      </c>
      <c r="C1232" s="3">
        <v>42442.0</v>
      </c>
      <c r="D1232" s="2" t="s">
        <v>740</v>
      </c>
      <c r="E1232" s="2" t="s">
        <v>741</v>
      </c>
      <c r="F1232" s="4">
        <v>7791653.0</v>
      </c>
      <c r="G1232" s="4">
        <v>8857928.0</v>
      </c>
      <c r="H1232" s="4">
        <v>-3.7064284E7</v>
      </c>
      <c r="I1232" s="2">
        <v>0.0</v>
      </c>
    </row>
    <row r="1233" hidden="1">
      <c r="A1233" s="2">
        <v>1231.0</v>
      </c>
      <c r="B1233" s="2" t="s">
        <v>13</v>
      </c>
      <c r="C1233" s="3">
        <v>42442.0</v>
      </c>
      <c r="D1233" s="2" t="s">
        <v>740</v>
      </c>
      <c r="E1233" s="2" t="s">
        <v>742</v>
      </c>
      <c r="F1233" s="4">
        <v>9347716.0</v>
      </c>
      <c r="G1233" s="4">
        <v>1.0612143E7</v>
      </c>
      <c r="H1233" s="4">
        <v>-2117357.0</v>
      </c>
      <c r="I1233" s="2">
        <v>0.0</v>
      </c>
    </row>
    <row r="1234" hidden="1">
      <c r="A1234" s="2">
        <v>1232.0</v>
      </c>
      <c r="B1234" s="2" t="s">
        <v>23</v>
      </c>
      <c r="C1234" s="3">
        <v>42442.0</v>
      </c>
      <c r="D1234" s="2" t="s">
        <v>740</v>
      </c>
      <c r="E1234" s="5">
        <v>45819.0</v>
      </c>
      <c r="F1234" s="4">
        <v>8091259.0</v>
      </c>
      <c r="G1234" s="4">
        <v>1.0794144E7</v>
      </c>
      <c r="H1234" s="4">
        <v>5.3370004E7</v>
      </c>
      <c r="I1234" s="2">
        <v>0.0</v>
      </c>
    </row>
    <row r="1235" hidden="1">
      <c r="A1235" s="2">
        <v>1233.0</v>
      </c>
      <c r="B1235" s="2" t="s">
        <v>9</v>
      </c>
      <c r="C1235" s="3">
        <v>42442.0</v>
      </c>
      <c r="D1235" s="2" t="s">
        <v>740</v>
      </c>
      <c r="E1235" s="5">
        <v>45820.0</v>
      </c>
      <c r="F1235" s="4">
        <v>8008766.0</v>
      </c>
      <c r="G1235" s="4">
        <v>9112429.0</v>
      </c>
      <c r="H1235" s="4">
        <v>2.7267144E7</v>
      </c>
      <c r="I1235" s="2">
        <v>0.0</v>
      </c>
    </row>
    <row r="1236" hidden="1">
      <c r="A1236" s="2">
        <v>1234.0</v>
      </c>
      <c r="B1236" s="2" t="s">
        <v>38</v>
      </c>
      <c r="C1236" s="3">
        <v>42442.0</v>
      </c>
      <c r="D1236" s="2" t="s">
        <v>740</v>
      </c>
      <c r="E1236" s="2" t="s">
        <v>743</v>
      </c>
      <c r="F1236" s="4">
        <v>8026207.0</v>
      </c>
      <c r="G1236" s="4">
        <v>6531357.0</v>
      </c>
      <c r="H1236" s="4">
        <v>-8.3292866E7</v>
      </c>
      <c r="I1236" s="2">
        <v>0.0</v>
      </c>
    </row>
    <row r="1237" hidden="1">
      <c r="A1237" s="2">
        <v>1235.0</v>
      </c>
      <c r="B1237" s="2" t="s">
        <v>33</v>
      </c>
      <c r="C1237" s="3">
        <v>42442.0</v>
      </c>
      <c r="D1237" s="2" t="s">
        <v>740</v>
      </c>
      <c r="E1237" s="2" t="s">
        <v>240</v>
      </c>
      <c r="F1237" s="4">
        <v>7.9322266E7</v>
      </c>
      <c r="G1237" s="4">
        <v>6.9084997E7</v>
      </c>
      <c r="H1237" s="4">
        <v>-1.7629286E7</v>
      </c>
      <c r="I1237" s="2">
        <v>0.0</v>
      </c>
    </row>
    <row r="1238" hidden="1">
      <c r="A1238" s="2">
        <v>1236.0</v>
      </c>
      <c r="B1238" s="2" t="s">
        <v>12</v>
      </c>
      <c r="C1238" s="3">
        <v>42442.0</v>
      </c>
      <c r="D1238" s="2" t="s">
        <v>740</v>
      </c>
      <c r="E1238" s="2" t="s">
        <v>744</v>
      </c>
      <c r="F1238" s="4">
        <v>9196692.0</v>
      </c>
      <c r="G1238" s="4">
        <v>4741572.0</v>
      </c>
      <c r="H1238" s="4">
        <v>-5.4414284E7</v>
      </c>
      <c r="I1238" s="2">
        <v>0.0</v>
      </c>
    </row>
    <row r="1239" hidden="1">
      <c r="A1239" s="2">
        <v>1237.0</v>
      </c>
      <c r="B1239" s="2" t="s">
        <v>36</v>
      </c>
      <c r="C1239" s="3">
        <v>42442.0</v>
      </c>
      <c r="D1239" s="2" t="s">
        <v>740</v>
      </c>
      <c r="E1239" s="2" t="s">
        <v>745</v>
      </c>
      <c r="F1239" s="4">
        <v>7.8139786E7</v>
      </c>
      <c r="G1239" s="4">
        <v>7.7324286E7</v>
      </c>
      <c r="H1239" s="4">
        <v>1.0038573E7</v>
      </c>
      <c r="I1239" s="2">
        <v>0.0</v>
      </c>
    </row>
    <row r="1240" hidden="1">
      <c r="A1240" s="2">
        <v>1238.0</v>
      </c>
      <c r="B1240" s="2" t="s">
        <v>34</v>
      </c>
      <c r="C1240" s="3">
        <v>42442.0</v>
      </c>
      <c r="D1240" s="2" t="s">
        <v>740</v>
      </c>
      <c r="E1240" s="2" t="s">
        <v>605</v>
      </c>
      <c r="F1240" s="4">
        <v>9036761.0</v>
      </c>
      <c r="G1240" s="4">
        <v>5.0964284E7</v>
      </c>
      <c r="H1240" s="4">
        <v>3.7500003E7</v>
      </c>
      <c r="I1240" s="2">
        <v>0.0</v>
      </c>
    </row>
    <row r="1241" hidden="1">
      <c r="A1241" s="2">
        <v>1239.0</v>
      </c>
      <c r="B1241" s="2" t="s">
        <v>16</v>
      </c>
      <c r="C1241" s="3">
        <v>42442.0</v>
      </c>
      <c r="D1241" s="2" t="s">
        <v>740</v>
      </c>
      <c r="E1241" s="2" t="s">
        <v>224</v>
      </c>
      <c r="F1241" s="4">
        <v>8362026.0</v>
      </c>
      <c r="G1241" s="4">
        <v>6.9674287E7</v>
      </c>
      <c r="H1241" s="4">
        <v>8745714.0</v>
      </c>
      <c r="I1241" s="2">
        <v>0.0</v>
      </c>
    </row>
    <row r="1242" hidden="1">
      <c r="A1242" s="2">
        <v>1240.0</v>
      </c>
      <c r="B1242" s="2" t="s">
        <v>42</v>
      </c>
      <c r="C1242" s="3">
        <v>42442.0</v>
      </c>
      <c r="D1242" s="2" t="s">
        <v>740</v>
      </c>
      <c r="E1242" s="2" t="s">
        <v>373</v>
      </c>
      <c r="F1242" s="4">
        <v>6637317.0</v>
      </c>
      <c r="G1242" s="4">
        <v>143415.0</v>
      </c>
      <c r="H1242" s="4">
        <v>1.1312928E7</v>
      </c>
      <c r="I1242" s="2">
        <v>0.0</v>
      </c>
    </row>
    <row r="1243" hidden="1">
      <c r="A1243" s="2">
        <v>1241.0</v>
      </c>
      <c r="B1243" s="2" t="s">
        <v>39</v>
      </c>
      <c r="C1243" s="3">
        <v>42442.0</v>
      </c>
      <c r="D1243" s="2" t="s">
        <v>740</v>
      </c>
      <c r="E1243" s="2" t="s">
        <v>746</v>
      </c>
      <c r="F1243" s="4">
        <v>9077675.0</v>
      </c>
      <c r="G1243" s="4">
        <v>3.8497143E7</v>
      </c>
      <c r="H1243" s="4">
        <v>-1.3859999E7</v>
      </c>
      <c r="I1243" s="2">
        <v>0.0</v>
      </c>
    </row>
    <row r="1244" hidden="1">
      <c r="A1244" s="2">
        <v>1242.0</v>
      </c>
      <c r="B1244" s="2" t="s">
        <v>27</v>
      </c>
      <c r="C1244" s="3">
        <v>42442.0</v>
      </c>
      <c r="D1244" s="2" t="s">
        <v>740</v>
      </c>
      <c r="E1244" s="2" t="s">
        <v>747</v>
      </c>
      <c r="F1244" s="4">
        <v>7758128.0</v>
      </c>
      <c r="G1244" s="4">
        <v>1.1690072E7</v>
      </c>
      <c r="H1244" s="4">
        <v>3.1757858E7</v>
      </c>
      <c r="I1244" s="2">
        <v>0.0</v>
      </c>
    </row>
    <row r="1245" hidden="1">
      <c r="A1245" s="2">
        <v>1243.0</v>
      </c>
      <c r="B1245" s="2" t="s">
        <v>29</v>
      </c>
      <c r="C1245" s="3">
        <v>42442.0</v>
      </c>
      <c r="D1245" s="2" t="s">
        <v>740</v>
      </c>
      <c r="E1245" s="5">
        <v>45686.0</v>
      </c>
      <c r="F1245" s="4">
        <v>8287282.0</v>
      </c>
      <c r="G1245" s="4">
        <v>9790929.0</v>
      </c>
      <c r="H1245" s="4">
        <v>4155214.0</v>
      </c>
      <c r="I1245" s="2">
        <v>0.0</v>
      </c>
    </row>
    <row r="1246">
      <c r="A1246" s="2">
        <v>1244.0</v>
      </c>
      <c r="B1246" s="2" t="s">
        <v>30</v>
      </c>
      <c r="C1246" s="3">
        <v>42442.0</v>
      </c>
      <c r="D1246" s="2" t="s">
        <v>740</v>
      </c>
      <c r="E1246" s="2" t="s">
        <v>748</v>
      </c>
      <c r="F1246" s="4">
        <v>9.0111496E7</v>
      </c>
      <c r="G1246" s="4">
        <v>2.9402142E7</v>
      </c>
      <c r="H1246" s="4">
        <v>-1.1740714E7</v>
      </c>
      <c r="I1246" s="2">
        <v>0.0</v>
      </c>
    </row>
    <row r="1247" hidden="1">
      <c r="A1247" s="2">
        <v>1245.0</v>
      </c>
      <c r="B1247" s="2" t="s">
        <v>18</v>
      </c>
      <c r="C1247" s="3">
        <v>42442.0</v>
      </c>
      <c r="D1247" s="2" t="s">
        <v>740</v>
      </c>
      <c r="E1247" s="2" t="s">
        <v>749</v>
      </c>
      <c r="F1247" s="4">
        <v>7783773.0</v>
      </c>
      <c r="G1247" s="4">
        <v>9837143.0</v>
      </c>
      <c r="H1247" s="4">
        <v>1.9728572E7</v>
      </c>
      <c r="I1247" s="2">
        <v>0.0</v>
      </c>
    </row>
    <row r="1248" hidden="1">
      <c r="A1248" s="2">
        <v>1246.0</v>
      </c>
      <c r="B1248" s="2" t="s">
        <v>22</v>
      </c>
      <c r="C1248" s="3">
        <v>42442.0</v>
      </c>
      <c r="D1248" s="2" t="s">
        <v>740</v>
      </c>
      <c r="E1248" s="2" t="s">
        <v>750</v>
      </c>
      <c r="F1248" s="4">
        <v>7920909.0</v>
      </c>
      <c r="G1248" s="4">
        <v>9860642.0</v>
      </c>
      <c r="H1248" s="4">
        <v>4.3177857E7</v>
      </c>
      <c r="I1248" s="2">
        <v>0.0</v>
      </c>
    </row>
    <row r="1249" hidden="1">
      <c r="A1249" s="2">
        <v>1247.0</v>
      </c>
      <c r="B1249" s="2" t="s">
        <v>25</v>
      </c>
      <c r="C1249" s="3">
        <v>42442.0</v>
      </c>
      <c r="D1249" s="2" t="s">
        <v>740</v>
      </c>
      <c r="E1249" s="2" t="s">
        <v>751</v>
      </c>
      <c r="F1249" s="4">
        <v>7944879.0</v>
      </c>
      <c r="G1249" s="4">
        <v>1.6421713E7</v>
      </c>
      <c r="H1249" s="4">
        <v>9721715.0</v>
      </c>
      <c r="I1249" s="2">
        <v>0.0</v>
      </c>
    </row>
    <row r="1250" hidden="1">
      <c r="A1250" s="2">
        <v>1248.0</v>
      </c>
      <c r="B1250" s="2" t="s">
        <v>20</v>
      </c>
      <c r="C1250" s="3">
        <v>42442.0</v>
      </c>
      <c r="D1250" s="2" t="s">
        <v>740</v>
      </c>
      <c r="E1250" s="8" t="s">
        <v>752</v>
      </c>
      <c r="F1250" s="4">
        <v>8718239.0</v>
      </c>
      <c r="G1250" s="4">
        <v>1.8644286E7</v>
      </c>
      <c r="H1250" s="4">
        <v>-4.4927144E7</v>
      </c>
      <c r="I1250" s="2">
        <v>0.0</v>
      </c>
    </row>
    <row r="1251" hidden="1">
      <c r="A1251" s="2">
        <v>1249.0</v>
      </c>
      <c r="B1251" s="2" t="s">
        <v>27</v>
      </c>
      <c r="C1251" s="3">
        <v>42449.0</v>
      </c>
      <c r="D1251" s="2" t="s">
        <v>753</v>
      </c>
      <c r="E1251" s="2" t="s">
        <v>754</v>
      </c>
      <c r="F1251" s="4">
        <v>7287489.0</v>
      </c>
      <c r="G1251" s="4">
        <v>1.00400715E8</v>
      </c>
      <c r="H1251" s="4">
        <v>1.1186429E7</v>
      </c>
      <c r="I1251" s="2">
        <v>0.0</v>
      </c>
    </row>
    <row r="1252" hidden="1">
      <c r="A1252" s="2">
        <v>1250.0</v>
      </c>
      <c r="B1252" s="2" t="s">
        <v>23</v>
      </c>
      <c r="C1252" s="3">
        <v>42449.0</v>
      </c>
      <c r="D1252" s="2" t="s">
        <v>753</v>
      </c>
      <c r="E1252" s="5">
        <v>45909.0</v>
      </c>
      <c r="F1252" s="4">
        <v>6775559.0</v>
      </c>
      <c r="G1252" s="4">
        <v>1.1144143E7</v>
      </c>
      <c r="H1252" s="4">
        <v>3584285.0</v>
      </c>
      <c r="I1252" s="2">
        <v>0.0</v>
      </c>
    </row>
    <row r="1253" hidden="1">
      <c r="A1253" s="2">
        <v>1251.0</v>
      </c>
      <c r="B1253" s="2" t="s">
        <v>22</v>
      </c>
      <c r="C1253" s="3">
        <v>42449.0</v>
      </c>
      <c r="D1253" s="2" t="s">
        <v>753</v>
      </c>
      <c r="E1253" s="2" t="s">
        <v>79</v>
      </c>
      <c r="F1253" s="4">
        <v>7432753.0</v>
      </c>
      <c r="G1253" s="4">
        <v>1.1524928E7</v>
      </c>
      <c r="H1253" s="4">
        <v>7.7492857E7</v>
      </c>
      <c r="I1253" s="2">
        <v>0.0</v>
      </c>
    </row>
    <row r="1254" hidden="1">
      <c r="A1254" s="2">
        <v>1252.0</v>
      </c>
      <c r="B1254" s="2" t="s">
        <v>12</v>
      </c>
      <c r="C1254" s="3">
        <v>42449.0</v>
      </c>
      <c r="D1254" s="2" t="s">
        <v>753</v>
      </c>
      <c r="E1254" s="2" t="s">
        <v>755</v>
      </c>
      <c r="F1254" s="4">
        <v>8.7041145E7</v>
      </c>
      <c r="G1254" s="4">
        <v>8284429.0</v>
      </c>
      <c r="H1254" s="4">
        <v>2.2728573E7</v>
      </c>
      <c r="I1254" s="2">
        <v>0.0</v>
      </c>
    </row>
    <row r="1255" hidden="1">
      <c r="A1255" s="2">
        <v>1253.0</v>
      </c>
      <c r="B1255" s="2" t="s">
        <v>20</v>
      </c>
      <c r="C1255" s="3">
        <v>42449.0</v>
      </c>
      <c r="D1255" s="2" t="s">
        <v>753</v>
      </c>
      <c r="E1255" s="8" t="s">
        <v>756</v>
      </c>
      <c r="F1255" s="4">
        <v>7.8092545E7</v>
      </c>
      <c r="G1255" s="4">
        <v>4107286.0</v>
      </c>
      <c r="H1255" s="4">
        <v>-5357.0</v>
      </c>
      <c r="I1255" s="2">
        <v>0.0</v>
      </c>
    </row>
    <row r="1256" hidden="1">
      <c r="A1256" s="2">
        <v>1254.0</v>
      </c>
      <c r="B1256" s="2" t="s">
        <v>39</v>
      </c>
      <c r="C1256" s="3">
        <v>42449.0</v>
      </c>
      <c r="D1256" s="2" t="s">
        <v>753</v>
      </c>
      <c r="E1256" s="2" t="s">
        <v>757</v>
      </c>
      <c r="F1256" s="4">
        <v>8433812.0</v>
      </c>
      <c r="G1256" s="4">
        <v>7.9997144E7</v>
      </c>
      <c r="H1256" s="4">
        <v>-3.4217143E7</v>
      </c>
      <c r="I1256" s="2">
        <v>0.0</v>
      </c>
    </row>
    <row r="1257" hidden="1">
      <c r="A1257" s="2">
        <v>1255.0</v>
      </c>
      <c r="B1257" s="2" t="s">
        <v>9</v>
      </c>
      <c r="C1257" s="3">
        <v>42449.0</v>
      </c>
      <c r="D1257" s="2" t="s">
        <v>753</v>
      </c>
      <c r="E1257" s="5">
        <v>45666.0</v>
      </c>
      <c r="F1257" s="4">
        <v>7281243.0</v>
      </c>
      <c r="G1257" s="4">
        <v>1.0905286E7</v>
      </c>
      <c r="H1257" s="4">
        <v>4767143.0</v>
      </c>
      <c r="I1257" s="2">
        <v>0.0</v>
      </c>
    </row>
    <row r="1258" hidden="1">
      <c r="A1258" s="2">
        <v>1256.0</v>
      </c>
      <c r="B1258" s="2" t="s">
        <v>18</v>
      </c>
      <c r="C1258" s="3">
        <v>42449.0</v>
      </c>
      <c r="D1258" s="2" t="s">
        <v>753</v>
      </c>
      <c r="E1258" s="2" t="s">
        <v>758</v>
      </c>
      <c r="F1258" s="4">
        <v>7.3143074E7</v>
      </c>
      <c r="G1258" s="2" t="s">
        <v>759</v>
      </c>
      <c r="H1258" s="4">
        <v>2.1728573E7</v>
      </c>
      <c r="I1258" s="2">
        <v>0.0</v>
      </c>
    </row>
    <row r="1259" hidden="1">
      <c r="A1259" s="2">
        <v>1257.0</v>
      </c>
      <c r="B1259" s="2" t="s">
        <v>32</v>
      </c>
      <c r="C1259" s="3">
        <v>42449.0</v>
      </c>
      <c r="D1259" s="2" t="s">
        <v>753</v>
      </c>
      <c r="E1259" s="2" t="s">
        <v>760</v>
      </c>
      <c r="F1259" s="4">
        <v>7865178.0</v>
      </c>
      <c r="G1259" s="4">
        <v>8493643.0</v>
      </c>
      <c r="H1259" s="4">
        <v>1.7079285E7</v>
      </c>
      <c r="I1259" s="2">
        <v>0.0</v>
      </c>
    </row>
    <row r="1260" hidden="1">
      <c r="A1260" s="2">
        <v>1258.0</v>
      </c>
      <c r="B1260" s="2" t="s">
        <v>36</v>
      </c>
      <c r="C1260" s="3">
        <v>42449.0</v>
      </c>
      <c r="D1260" s="2" t="s">
        <v>753</v>
      </c>
      <c r="E1260" s="2" t="s">
        <v>761</v>
      </c>
      <c r="F1260" s="4">
        <v>8185766.0</v>
      </c>
      <c r="G1260" s="4">
        <v>8153857.0</v>
      </c>
      <c r="H1260" s="4">
        <v>2.9824283E7</v>
      </c>
      <c r="I1260" s="2">
        <v>0.0</v>
      </c>
    </row>
    <row r="1261" hidden="1">
      <c r="A1261" s="2">
        <v>1259.0</v>
      </c>
      <c r="B1261" s="2" t="s">
        <v>16</v>
      </c>
      <c r="C1261" s="3">
        <v>42449.0</v>
      </c>
      <c r="D1261" s="2" t="s">
        <v>753</v>
      </c>
      <c r="E1261" s="2" t="s">
        <v>762</v>
      </c>
      <c r="F1261" s="4">
        <v>7.5786606E7</v>
      </c>
      <c r="G1261" s="4">
        <v>6974571.0</v>
      </c>
      <c r="H1261" s="4">
        <v>-8.1828576E7</v>
      </c>
      <c r="I1261" s="2">
        <v>0.0</v>
      </c>
    </row>
    <row r="1262" hidden="1">
      <c r="A1262" s="2">
        <v>1260.0</v>
      </c>
      <c r="B1262" s="2" t="s">
        <v>29</v>
      </c>
      <c r="C1262" s="3">
        <v>42449.0</v>
      </c>
      <c r="D1262" s="2" t="s">
        <v>753</v>
      </c>
      <c r="E1262" s="5">
        <v>45854.0</v>
      </c>
      <c r="F1262" s="4">
        <v>8286534.0</v>
      </c>
      <c r="G1262" s="6" t="s">
        <v>763</v>
      </c>
      <c r="H1262" s="4">
        <v>3.6552143E7</v>
      </c>
      <c r="I1262" s="2">
        <v>0.0</v>
      </c>
    </row>
    <row r="1263">
      <c r="A1263" s="2">
        <v>1261.0</v>
      </c>
      <c r="B1263" s="2" t="s">
        <v>30</v>
      </c>
      <c r="C1263" s="3">
        <v>42449.0</v>
      </c>
      <c r="D1263" s="2" t="s">
        <v>753</v>
      </c>
      <c r="E1263" s="2" t="s">
        <v>764</v>
      </c>
      <c r="F1263" s="4">
        <v>7680599.0</v>
      </c>
      <c r="G1263" s="4">
        <v>3.6973572E7</v>
      </c>
      <c r="H1263" s="4">
        <v>-1.8526429E7</v>
      </c>
      <c r="I1263" s="2">
        <v>0.0</v>
      </c>
    </row>
    <row r="1264" hidden="1">
      <c r="A1264" s="2">
        <v>1262.0</v>
      </c>
      <c r="B1264" s="2" t="s">
        <v>13</v>
      </c>
      <c r="C1264" s="3">
        <v>42449.0</v>
      </c>
      <c r="D1264" s="2" t="s">
        <v>753</v>
      </c>
      <c r="E1264" s="2" t="s">
        <v>765</v>
      </c>
      <c r="F1264" s="4">
        <v>8001966.0</v>
      </c>
      <c r="G1264" s="4">
        <v>1.9040715E7</v>
      </c>
      <c r="H1264" s="4">
        <v>-3.4959285E7</v>
      </c>
      <c r="I1264" s="2">
        <v>0.0</v>
      </c>
    </row>
    <row r="1265" hidden="1">
      <c r="A1265" s="2">
        <v>1263.0</v>
      </c>
      <c r="B1265" s="2" t="s">
        <v>42</v>
      </c>
      <c r="C1265" s="3">
        <v>42449.0</v>
      </c>
      <c r="D1265" s="2" t="s">
        <v>753</v>
      </c>
      <c r="E1265" s="2" t="s">
        <v>766</v>
      </c>
      <c r="F1265" s="4">
        <v>7681065.0</v>
      </c>
      <c r="G1265" s="4">
        <v>1.6284357E7</v>
      </c>
      <c r="H1265" s="4">
        <v>1.2855784E7</v>
      </c>
      <c r="I1265" s="2">
        <v>0.0</v>
      </c>
    </row>
    <row r="1266" hidden="1">
      <c r="A1266" s="2">
        <v>1264.0</v>
      </c>
      <c r="B1266" s="2" t="s">
        <v>25</v>
      </c>
      <c r="C1266" s="3">
        <v>42449.0</v>
      </c>
      <c r="D1266" s="2" t="s">
        <v>753</v>
      </c>
      <c r="E1266" s="2" t="s">
        <v>767</v>
      </c>
      <c r="F1266" s="4">
        <v>7151557.0</v>
      </c>
      <c r="G1266" s="4">
        <v>1.48359995E8</v>
      </c>
      <c r="H1266" s="4">
        <v>7.6645713E7</v>
      </c>
      <c r="I1266" s="2">
        <v>0.0</v>
      </c>
    </row>
    <row r="1267" hidden="1">
      <c r="A1267" s="2">
        <v>1265.0</v>
      </c>
      <c r="B1267" s="2" t="s">
        <v>38</v>
      </c>
      <c r="C1267" s="3">
        <v>42449.0</v>
      </c>
      <c r="D1267" s="2" t="s">
        <v>753</v>
      </c>
      <c r="E1267" s="2" t="s">
        <v>768</v>
      </c>
      <c r="F1267" s="4">
        <v>7.5889656E7</v>
      </c>
      <c r="G1267" s="4">
        <v>8702786.0</v>
      </c>
      <c r="H1267" s="4">
        <v>5.5992854E7</v>
      </c>
      <c r="I1267" s="2">
        <v>0.0</v>
      </c>
    </row>
    <row r="1268" hidden="1">
      <c r="A1268" s="2">
        <v>1266.0</v>
      </c>
      <c r="B1268" s="2" t="s">
        <v>33</v>
      </c>
      <c r="C1268" s="3">
        <v>42449.0</v>
      </c>
      <c r="D1268" s="2" t="s">
        <v>753</v>
      </c>
      <c r="E1268" s="2" t="s">
        <v>769</v>
      </c>
      <c r="F1268" s="4">
        <v>7524381.0</v>
      </c>
      <c r="G1268" s="4">
        <v>8315642.0</v>
      </c>
      <c r="H1268" s="4">
        <v>7992857.0</v>
      </c>
      <c r="I1268" s="2">
        <v>0.0</v>
      </c>
    </row>
    <row r="1269" hidden="1">
      <c r="A1269" s="2">
        <v>1267.0</v>
      </c>
      <c r="B1269" s="2" t="s">
        <v>34</v>
      </c>
      <c r="C1269" s="3">
        <v>42449.0</v>
      </c>
      <c r="D1269" s="2" t="s">
        <v>753</v>
      </c>
      <c r="E1269" s="5">
        <v>45917.0</v>
      </c>
      <c r="F1269" s="4">
        <v>7668487.0</v>
      </c>
      <c r="G1269" s="4">
        <v>4232143.0</v>
      </c>
      <c r="H1269" s="4">
        <v>-2.2035713E7</v>
      </c>
      <c r="I1269" s="2">
        <v>0.0</v>
      </c>
    </row>
    <row r="1270" hidden="1">
      <c r="A1270" s="2">
        <v>1268.0</v>
      </c>
      <c r="B1270" s="2" t="s">
        <v>9</v>
      </c>
      <c r="C1270" s="3">
        <v>42456.0</v>
      </c>
      <c r="D1270" s="2" t="s">
        <v>770</v>
      </c>
      <c r="E1270" s="5">
        <v>45878.0</v>
      </c>
      <c r="F1270" s="4">
        <v>7.6289024E7</v>
      </c>
      <c r="G1270" s="4">
        <v>1.0540999E7</v>
      </c>
      <c r="H1270" s="4">
        <v>2.7552857E7</v>
      </c>
      <c r="I1270" s="2">
        <v>0.0</v>
      </c>
    </row>
    <row r="1271" hidden="1">
      <c r="A1271" s="2">
        <v>1269.0</v>
      </c>
      <c r="B1271" s="2" t="s">
        <v>13</v>
      </c>
      <c r="C1271" s="3">
        <v>42456.0</v>
      </c>
      <c r="D1271" s="2" t="s">
        <v>770</v>
      </c>
      <c r="E1271" s="2" t="s">
        <v>483</v>
      </c>
      <c r="F1271" s="4">
        <v>7806862.0</v>
      </c>
      <c r="G1271" s="4">
        <v>4.7397857E7</v>
      </c>
      <c r="H1271" s="4">
        <v>-3767357.0</v>
      </c>
      <c r="I1271" s="2">
        <v>0.0</v>
      </c>
    </row>
    <row r="1272" hidden="1">
      <c r="A1272" s="2">
        <v>1270.0</v>
      </c>
      <c r="B1272" s="2" t="s">
        <v>25</v>
      </c>
      <c r="C1272" s="3">
        <v>42456.0</v>
      </c>
      <c r="D1272" s="2" t="s">
        <v>770</v>
      </c>
      <c r="E1272" s="2" t="s">
        <v>771</v>
      </c>
      <c r="F1272" s="4">
        <v>7305954.0</v>
      </c>
      <c r="G1272" s="4">
        <v>1.6393143E7</v>
      </c>
      <c r="H1272" s="4">
        <v>8693143.0</v>
      </c>
      <c r="I1272" s="2">
        <v>0.0</v>
      </c>
    </row>
    <row r="1273" hidden="1">
      <c r="A1273" s="2">
        <v>1271.0</v>
      </c>
      <c r="B1273" s="2" t="s">
        <v>22</v>
      </c>
      <c r="C1273" s="3">
        <v>42456.0</v>
      </c>
      <c r="D1273" s="2" t="s">
        <v>770</v>
      </c>
      <c r="E1273" s="5">
        <v>45804.0</v>
      </c>
      <c r="F1273" s="4">
        <v>7.3841606E7</v>
      </c>
      <c r="G1273" s="4">
        <v>1.2024928E7</v>
      </c>
      <c r="H1273" s="4">
        <v>2.2749286E7</v>
      </c>
      <c r="I1273" s="2">
        <v>0.0</v>
      </c>
    </row>
    <row r="1274" hidden="1">
      <c r="A1274" s="2">
        <v>1272.0</v>
      </c>
      <c r="B1274" s="2" t="s">
        <v>33</v>
      </c>
      <c r="C1274" s="3">
        <v>42456.0</v>
      </c>
      <c r="D1274" s="2" t="s">
        <v>770</v>
      </c>
      <c r="E1274" s="2" t="s">
        <v>772</v>
      </c>
      <c r="F1274" s="4">
        <v>8207026.0</v>
      </c>
      <c r="G1274" s="4">
        <v>9022786.0</v>
      </c>
      <c r="H1274" s="4">
        <v>3.0156426E7</v>
      </c>
      <c r="I1274" s="2">
        <v>0.0</v>
      </c>
    </row>
    <row r="1275" hidden="1">
      <c r="A1275" s="2">
        <v>1273.0</v>
      </c>
      <c r="B1275" s="2" t="s">
        <v>16</v>
      </c>
      <c r="C1275" s="3">
        <v>42456.0</v>
      </c>
      <c r="D1275" s="2" t="s">
        <v>770</v>
      </c>
      <c r="E1275" s="2" t="s">
        <v>773</v>
      </c>
      <c r="F1275" s="4">
        <v>7.3950294E7</v>
      </c>
      <c r="G1275" s="4">
        <v>8353143.0</v>
      </c>
      <c r="H1275" s="4">
        <v>-8825715.0</v>
      </c>
      <c r="I1275" s="2">
        <v>0.0</v>
      </c>
    </row>
    <row r="1276" hidden="1">
      <c r="A1276" s="2">
        <v>1274.0</v>
      </c>
      <c r="B1276" s="2" t="s">
        <v>12</v>
      </c>
      <c r="C1276" s="3">
        <v>42456.0</v>
      </c>
      <c r="D1276" s="2" t="s">
        <v>770</v>
      </c>
      <c r="E1276" s="2" t="s">
        <v>774</v>
      </c>
      <c r="F1276" s="4">
        <v>841547.0</v>
      </c>
      <c r="G1276" s="4">
        <v>8677285.0</v>
      </c>
      <c r="H1276" s="4">
        <v>2.9915714E7</v>
      </c>
      <c r="I1276" s="2">
        <v>0.0</v>
      </c>
    </row>
    <row r="1277" hidden="1">
      <c r="A1277" s="2">
        <v>1275.0</v>
      </c>
      <c r="B1277" s="2" t="s">
        <v>20</v>
      </c>
      <c r="C1277" s="3">
        <v>42456.0</v>
      </c>
      <c r="D1277" s="2" t="s">
        <v>770</v>
      </c>
      <c r="E1277" s="2" t="s">
        <v>775</v>
      </c>
      <c r="F1277" s="4">
        <v>8.1183655E7</v>
      </c>
      <c r="G1277" s="4">
        <v>5.1072855E7</v>
      </c>
      <c r="H1277" s="4">
        <v>-3.5784285E7</v>
      </c>
      <c r="I1277" s="2">
        <v>0.0</v>
      </c>
    </row>
    <row r="1278" hidden="1">
      <c r="A1278" s="2">
        <v>1276.0</v>
      </c>
      <c r="B1278" s="2" t="s">
        <v>18</v>
      </c>
      <c r="C1278" s="3">
        <v>42456.0</v>
      </c>
      <c r="D1278" s="2" t="s">
        <v>770</v>
      </c>
      <c r="E1278" s="2" t="s">
        <v>776</v>
      </c>
      <c r="F1278" s="4">
        <v>7910137.0</v>
      </c>
      <c r="G1278" s="4">
        <v>1.1844286E7</v>
      </c>
      <c r="H1278" s="2" t="s">
        <v>777</v>
      </c>
      <c r="I1278" s="2">
        <v>0.0</v>
      </c>
    </row>
    <row r="1279" hidden="1">
      <c r="A1279" s="2">
        <v>1277.0</v>
      </c>
      <c r="B1279" s="2" t="s">
        <v>42</v>
      </c>
      <c r="C1279" s="3">
        <v>42456.0</v>
      </c>
      <c r="D1279" s="2" t="s">
        <v>770</v>
      </c>
      <c r="E1279" s="2" t="s">
        <v>778</v>
      </c>
      <c r="F1279" s="4">
        <v>682244.0</v>
      </c>
      <c r="G1279" s="4">
        <v>170415.0</v>
      </c>
      <c r="H1279" s="4">
        <v>1.4120071E7</v>
      </c>
      <c r="I1279" s="2">
        <v>0.0</v>
      </c>
    </row>
    <row r="1280" hidden="1">
      <c r="A1280" s="2">
        <v>1278.0</v>
      </c>
      <c r="B1280" s="2" t="s">
        <v>38</v>
      </c>
      <c r="C1280" s="3">
        <v>42456.0</v>
      </c>
      <c r="D1280" s="2" t="s">
        <v>770</v>
      </c>
      <c r="E1280" s="2" t="s">
        <v>779</v>
      </c>
      <c r="F1280" s="4">
        <v>7814714.0</v>
      </c>
      <c r="G1280" s="4">
        <v>1.0924215E7</v>
      </c>
      <c r="H1280" s="4">
        <v>1.1742142E7</v>
      </c>
      <c r="I1280" s="2">
        <v>0.0</v>
      </c>
    </row>
    <row r="1281" hidden="1">
      <c r="A1281" s="2">
        <v>1279.0</v>
      </c>
      <c r="B1281" s="2" t="s">
        <v>27</v>
      </c>
      <c r="C1281" s="3">
        <v>42456.0</v>
      </c>
      <c r="D1281" s="2" t="s">
        <v>770</v>
      </c>
      <c r="E1281" s="2" t="s">
        <v>780</v>
      </c>
      <c r="F1281" s="4">
        <v>7023307.0</v>
      </c>
      <c r="G1281" s="4">
        <v>1.1018643E7</v>
      </c>
      <c r="H1281" s="4">
        <v>6.9007146E7</v>
      </c>
      <c r="I1281" s="2">
        <v>0.0</v>
      </c>
    </row>
    <row r="1282" hidden="1">
      <c r="A1282" s="2">
        <v>1280.0</v>
      </c>
      <c r="B1282" s="2" t="s">
        <v>39</v>
      </c>
      <c r="C1282" s="3">
        <v>42456.0</v>
      </c>
      <c r="D1282" s="2" t="s">
        <v>770</v>
      </c>
      <c r="E1282" s="2" t="s">
        <v>781</v>
      </c>
      <c r="F1282" s="4">
        <v>8.1723404E7</v>
      </c>
      <c r="G1282" s="4">
        <v>7299714.0</v>
      </c>
      <c r="H1282" s="4">
        <v>-2.2171429E7</v>
      </c>
      <c r="I1282" s="2">
        <v>0.0</v>
      </c>
    </row>
    <row r="1283" hidden="1">
      <c r="A1283" s="2">
        <v>1281.0</v>
      </c>
      <c r="B1283" s="2" t="s">
        <v>23</v>
      </c>
      <c r="C1283" s="3">
        <v>42456.0</v>
      </c>
      <c r="D1283" s="2" t="s">
        <v>770</v>
      </c>
      <c r="E1283" s="5">
        <v>45756.0</v>
      </c>
      <c r="F1283" s="4">
        <v>8.2826256E7</v>
      </c>
      <c r="G1283" s="4">
        <v>9858429.0</v>
      </c>
      <c r="H1283" s="4">
        <v>2.2655714E7</v>
      </c>
      <c r="I1283" s="2">
        <v>0.0</v>
      </c>
    </row>
    <row r="1284" hidden="1">
      <c r="A1284" s="2">
        <v>1282.0</v>
      </c>
      <c r="B1284" s="2" t="s">
        <v>36</v>
      </c>
      <c r="C1284" s="3">
        <v>42456.0</v>
      </c>
      <c r="D1284" s="2" t="s">
        <v>770</v>
      </c>
      <c r="E1284" s="2" t="s">
        <v>140</v>
      </c>
      <c r="F1284" s="4">
        <v>8424781.0</v>
      </c>
      <c r="G1284" s="4">
        <v>1.0096715E7</v>
      </c>
      <c r="H1284" s="4">
        <v>5211.0</v>
      </c>
      <c r="I1284" s="2">
        <v>0.0</v>
      </c>
    </row>
    <row r="1285" hidden="1">
      <c r="A1285" s="2">
        <v>1283.0</v>
      </c>
      <c r="B1285" s="2" t="s">
        <v>32</v>
      </c>
      <c r="C1285" s="3">
        <v>42456.0</v>
      </c>
      <c r="D1285" s="2" t="s">
        <v>770</v>
      </c>
      <c r="E1285" s="2" t="s">
        <v>782</v>
      </c>
      <c r="F1285" s="4">
        <v>8048379.0</v>
      </c>
      <c r="G1285" s="4">
        <v>1.1250786E7</v>
      </c>
      <c r="H1285" s="4">
        <v>4.2079287E7</v>
      </c>
      <c r="I1285" s="2">
        <v>0.0</v>
      </c>
    </row>
    <row r="1286" hidden="1">
      <c r="A1286" s="2">
        <v>1284.0</v>
      </c>
      <c r="B1286" s="2" t="s">
        <v>34</v>
      </c>
      <c r="C1286" s="3">
        <v>42456.0</v>
      </c>
      <c r="D1286" s="2" t="s">
        <v>770</v>
      </c>
      <c r="E1286" s="5">
        <v>45759.0</v>
      </c>
      <c r="F1286" s="4">
        <v>6842912.0</v>
      </c>
      <c r="G1286" s="4">
        <v>5775.0</v>
      </c>
      <c r="H1286" s="4">
        <v>-2.3035715E7</v>
      </c>
      <c r="I1286" s="2">
        <v>0.0</v>
      </c>
    </row>
    <row r="1287">
      <c r="A1287" s="2">
        <v>1285.0</v>
      </c>
      <c r="B1287" s="2" t="s">
        <v>30</v>
      </c>
      <c r="C1287" s="3">
        <v>42456.0</v>
      </c>
      <c r="D1287" s="2" t="s">
        <v>770</v>
      </c>
      <c r="E1287" s="2" t="s">
        <v>783</v>
      </c>
      <c r="F1287" s="4">
        <v>7001131.0</v>
      </c>
      <c r="G1287" s="4">
        <v>6568786.0</v>
      </c>
      <c r="H1287" s="4">
        <v>-1.7383572E7</v>
      </c>
      <c r="I1287" s="2">
        <v>0.0</v>
      </c>
    </row>
    <row r="1288" hidden="1">
      <c r="A1288" s="2">
        <v>1286.0</v>
      </c>
      <c r="B1288" s="2" t="s">
        <v>29</v>
      </c>
      <c r="C1288" s="3">
        <v>42456.0</v>
      </c>
      <c r="D1288" s="2" t="s">
        <v>770</v>
      </c>
      <c r="E1288" s="5">
        <v>45855.0</v>
      </c>
      <c r="F1288" s="4">
        <v>7.8306656E7</v>
      </c>
      <c r="G1288" s="4">
        <v>1.0069499E7</v>
      </c>
      <c r="H1288" s="6">
        <v>1934051.0</v>
      </c>
      <c r="I1288" s="2">
        <v>0.0</v>
      </c>
    </row>
    <row r="1289" hidden="1">
      <c r="A1289" s="2">
        <v>1287.0</v>
      </c>
      <c r="B1289" s="2" t="s">
        <v>38</v>
      </c>
      <c r="C1289" s="3">
        <v>42463.0</v>
      </c>
      <c r="D1289" s="2" t="s">
        <v>784</v>
      </c>
      <c r="E1289" s="2" t="s">
        <v>785</v>
      </c>
      <c r="F1289" s="4">
        <v>7.3211975E7</v>
      </c>
      <c r="G1289" s="4">
        <v>1.4295644E7</v>
      </c>
      <c r="H1289" s="4">
        <v>2.9170716E7</v>
      </c>
      <c r="I1289" s="2">
        <v>0.0</v>
      </c>
    </row>
    <row r="1290" hidden="1">
      <c r="A1290" s="2">
        <v>1288.0</v>
      </c>
      <c r="B1290" s="2" t="s">
        <v>36</v>
      </c>
      <c r="C1290" s="3">
        <v>42463.0</v>
      </c>
      <c r="D1290" s="2" t="s">
        <v>784</v>
      </c>
      <c r="E1290" s="2" t="s">
        <v>786</v>
      </c>
      <c r="F1290" s="4">
        <v>7911573.0</v>
      </c>
      <c r="G1290" s="4">
        <v>11911.0</v>
      </c>
      <c r="H1290" s="4">
        <v>6.3110003E7</v>
      </c>
      <c r="I1290" s="2">
        <v>0.0</v>
      </c>
    </row>
    <row r="1291">
      <c r="A1291" s="2">
        <v>1289.0</v>
      </c>
      <c r="B1291" s="2" t="s">
        <v>30</v>
      </c>
      <c r="C1291" s="3">
        <v>42463.0</v>
      </c>
      <c r="D1291" s="2" t="s">
        <v>784</v>
      </c>
      <c r="E1291" s="5">
        <v>45925.0</v>
      </c>
      <c r="F1291" s="4">
        <v>7412248.0</v>
      </c>
      <c r="G1291" s="4">
        <v>1.0183072E7</v>
      </c>
      <c r="H1291" s="4">
        <v>1.6973572E7</v>
      </c>
      <c r="I1291" s="2">
        <v>0.0</v>
      </c>
    </row>
    <row r="1292" hidden="1">
      <c r="A1292" s="2">
        <v>1290.0</v>
      </c>
      <c r="B1292" s="2" t="s">
        <v>32</v>
      </c>
      <c r="C1292" s="3">
        <v>42463.0</v>
      </c>
      <c r="D1292" s="2" t="s">
        <v>784</v>
      </c>
      <c r="E1292" s="2" t="s">
        <v>744</v>
      </c>
      <c r="F1292" s="4">
        <v>7.6104294E7</v>
      </c>
      <c r="G1292" s="4">
        <v>135865.0</v>
      </c>
      <c r="H1292" s="4">
        <v>6.8364997E7</v>
      </c>
      <c r="I1292" s="2">
        <v>0.0</v>
      </c>
    </row>
    <row r="1293" hidden="1">
      <c r="A1293" s="2">
        <v>1291.0</v>
      </c>
      <c r="B1293" s="2" t="s">
        <v>29</v>
      </c>
      <c r="C1293" s="3">
        <v>42463.0</v>
      </c>
      <c r="D1293" s="2" t="s">
        <v>784</v>
      </c>
      <c r="E1293" s="5">
        <v>45786.0</v>
      </c>
      <c r="F1293" s="4">
        <v>8095869.0</v>
      </c>
      <c r="G1293" s="4">
        <v>9548072.0</v>
      </c>
      <c r="H1293" s="4">
        <v>3955214.0</v>
      </c>
      <c r="I1293" s="2">
        <v>0.0</v>
      </c>
    </row>
    <row r="1294" hidden="1">
      <c r="A1294" s="2">
        <v>1292.0</v>
      </c>
      <c r="B1294" s="2" t="s">
        <v>39</v>
      </c>
      <c r="C1294" s="3">
        <v>42463.0</v>
      </c>
      <c r="D1294" s="2" t="s">
        <v>784</v>
      </c>
      <c r="E1294" s="2" t="s">
        <v>787</v>
      </c>
      <c r="F1294" s="4">
        <v>8.5626114E7</v>
      </c>
      <c r="G1294" s="4">
        <v>7235429.0</v>
      </c>
      <c r="H1294" s="4">
        <v>864.0</v>
      </c>
      <c r="I1294" s="2">
        <v>0.0</v>
      </c>
    </row>
    <row r="1295" hidden="1">
      <c r="A1295" s="2">
        <v>1293.0</v>
      </c>
      <c r="B1295" s="2" t="s">
        <v>16</v>
      </c>
      <c r="C1295" s="3">
        <v>42463.0</v>
      </c>
      <c r="D1295" s="2" t="s">
        <v>784</v>
      </c>
      <c r="E1295" s="2" t="s">
        <v>788</v>
      </c>
      <c r="F1295" s="4">
        <v>693225.0</v>
      </c>
      <c r="G1295" s="4">
        <v>1.2974571E7</v>
      </c>
      <c r="H1295" s="4">
        <v>3.0031428E7</v>
      </c>
      <c r="I1295" s="2">
        <v>0.0</v>
      </c>
    </row>
    <row r="1296" hidden="1">
      <c r="A1296" s="2">
        <v>1294.0</v>
      </c>
      <c r="B1296" s="2" t="s">
        <v>27</v>
      </c>
      <c r="C1296" s="3">
        <v>42463.0</v>
      </c>
      <c r="D1296" s="2" t="s">
        <v>784</v>
      </c>
      <c r="E1296" s="2" t="s">
        <v>789</v>
      </c>
      <c r="F1296" s="4">
        <v>6963096.0</v>
      </c>
      <c r="G1296" s="4">
        <v>1.8304358E7</v>
      </c>
      <c r="H1296" s="4">
        <v>5682929.0</v>
      </c>
      <c r="I1296" s="2">
        <v>0.0</v>
      </c>
    </row>
    <row r="1297" hidden="1">
      <c r="A1297" s="2">
        <v>1295.0</v>
      </c>
      <c r="B1297" s="2" t="s">
        <v>12</v>
      </c>
      <c r="C1297" s="3">
        <v>42463.0</v>
      </c>
      <c r="D1297" s="2" t="s">
        <v>784</v>
      </c>
      <c r="E1297" s="2" t="s">
        <v>790</v>
      </c>
      <c r="F1297" s="4">
        <v>7598835.0</v>
      </c>
      <c r="G1297" s="4">
        <v>1.0191571E7</v>
      </c>
      <c r="H1297" s="4">
        <v>3177286.0</v>
      </c>
      <c r="I1297" s="2">
        <v>0.0</v>
      </c>
    </row>
    <row r="1298" hidden="1">
      <c r="A1298" s="2">
        <v>1296.0</v>
      </c>
      <c r="B1298" s="2" t="s">
        <v>22</v>
      </c>
      <c r="C1298" s="3">
        <v>42463.0</v>
      </c>
      <c r="D1298" s="2" t="s">
        <v>784</v>
      </c>
      <c r="E1298" s="5">
        <v>45798.0</v>
      </c>
      <c r="F1298" s="4">
        <v>6976047.0</v>
      </c>
      <c r="G1298" s="4">
        <v>1.9832071E7</v>
      </c>
      <c r="H1298" s="4">
        <v>6867786.0</v>
      </c>
      <c r="I1298" s="2">
        <v>0.0</v>
      </c>
    </row>
    <row r="1299" hidden="1">
      <c r="A1299" s="2">
        <v>1297.0</v>
      </c>
      <c r="B1299" s="2" t="s">
        <v>13</v>
      </c>
      <c r="C1299" s="3">
        <v>42463.0</v>
      </c>
      <c r="D1299" s="2" t="s">
        <v>784</v>
      </c>
      <c r="E1299" s="2" t="s">
        <v>791</v>
      </c>
      <c r="F1299" s="4">
        <v>7942845.0</v>
      </c>
      <c r="G1299" s="4">
        <v>7.1469283E7</v>
      </c>
      <c r="H1299" s="4">
        <v>2.3264289E7</v>
      </c>
      <c r="I1299" s="2">
        <v>0.0</v>
      </c>
    </row>
    <row r="1300" hidden="1">
      <c r="A1300" s="2">
        <v>1298.0</v>
      </c>
      <c r="B1300" s="2" t="s">
        <v>42</v>
      </c>
      <c r="C1300" s="3">
        <v>42463.0</v>
      </c>
      <c r="D1300" s="2" t="s">
        <v>784</v>
      </c>
      <c r="E1300" s="2" t="s">
        <v>58</v>
      </c>
      <c r="F1300" s="4">
        <v>8247152.0</v>
      </c>
      <c r="G1300" s="4">
        <v>1.8112928E7</v>
      </c>
      <c r="H1300" s="4">
        <v>1.5277214E7</v>
      </c>
      <c r="I1300" s="2">
        <v>0.0</v>
      </c>
    </row>
    <row r="1301" hidden="1">
      <c r="A1301" s="2">
        <v>1299.0</v>
      </c>
      <c r="B1301" s="2" t="s">
        <v>9</v>
      </c>
      <c r="C1301" s="3">
        <v>42463.0</v>
      </c>
      <c r="D1301" s="2" t="s">
        <v>784</v>
      </c>
      <c r="E1301" s="5">
        <v>45811.0</v>
      </c>
      <c r="F1301" s="4">
        <v>7.9138145E7</v>
      </c>
      <c r="G1301" s="4">
        <v>16391.0</v>
      </c>
      <c r="H1301" s="4">
        <v>6933857.0</v>
      </c>
      <c r="I1301" s="2">
        <v>0.0</v>
      </c>
    </row>
    <row r="1302" hidden="1">
      <c r="A1302" s="2">
        <v>1300.0</v>
      </c>
      <c r="B1302" s="2" t="s">
        <v>34</v>
      </c>
      <c r="C1302" s="3">
        <v>42463.0</v>
      </c>
      <c r="D1302" s="2" t="s">
        <v>784</v>
      </c>
      <c r="E1302" s="5">
        <v>45846.0</v>
      </c>
      <c r="F1302" s="4">
        <v>7073266.0</v>
      </c>
      <c r="G1302" s="4">
        <v>1.0353571E7</v>
      </c>
      <c r="H1302" s="4">
        <v>1.2178572E7</v>
      </c>
      <c r="I1302" s="2">
        <v>0.0</v>
      </c>
    </row>
    <row r="1303" hidden="1">
      <c r="A1303" s="2">
        <v>1301.0</v>
      </c>
      <c r="B1303" s="2" t="s">
        <v>23</v>
      </c>
      <c r="C1303" s="3">
        <v>42463.0</v>
      </c>
      <c r="D1303" s="2" t="s">
        <v>784</v>
      </c>
      <c r="E1303" s="5">
        <v>45757.0</v>
      </c>
      <c r="F1303" s="4">
        <v>7115914.0</v>
      </c>
      <c r="G1303" s="4">
        <v>1.8694141E7</v>
      </c>
      <c r="H1303" s="4">
        <v>5365571.0</v>
      </c>
      <c r="I1303" s="2">
        <v>0.0</v>
      </c>
    </row>
    <row r="1304" hidden="1">
      <c r="A1304" s="2">
        <v>1302.0</v>
      </c>
      <c r="B1304" s="2" t="s">
        <v>18</v>
      </c>
      <c r="C1304" s="3">
        <v>42463.0</v>
      </c>
      <c r="D1304" s="2" t="s">
        <v>784</v>
      </c>
      <c r="E1304" s="2" t="s">
        <v>792</v>
      </c>
      <c r="F1304" s="4">
        <v>8.1415504E7</v>
      </c>
      <c r="G1304" s="4">
        <v>1.3358572E7</v>
      </c>
      <c r="H1304" s="4">
        <v>6.1085715E7</v>
      </c>
      <c r="I1304" s="2">
        <v>0.0</v>
      </c>
    </row>
    <row r="1305" hidden="1">
      <c r="A1305" s="2">
        <v>1303.0</v>
      </c>
      <c r="B1305" s="2" t="s">
        <v>20</v>
      </c>
      <c r="C1305" s="3">
        <v>42463.0</v>
      </c>
      <c r="D1305" s="2" t="s">
        <v>784</v>
      </c>
      <c r="E1305" s="2" t="s">
        <v>793</v>
      </c>
      <c r="F1305" s="4">
        <v>8191101.0</v>
      </c>
      <c r="G1305" s="4">
        <v>12093.0</v>
      </c>
      <c r="H1305" s="4">
        <v>2.7871433E7</v>
      </c>
      <c r="I1305" s="2">
        <v>0.0</v>
      </c>
    </row>
    <row r="1306" hidden="1">
      <c r="A1306" s="2">
        <v>1304.0</v>
      </c>
      <c r="B1306" s="2" t="s">
        <v>25</v>
      </c>
      <c r="C1306" s="3">
        <v>42463.0</v>
      </c>
      <c r="D1306" s="2" t="s">
        <v>784</v>
      </c>
      <c r="E1306" s="2" t="s">
        <v>794</v>
      </c>
      <c r="F1306" s="4">
        <v>7809743.0</v>
      </c>
      <c r="G1306" s="4">
        <v>2066457.0</v>
      </c>
      <c r="H1306" s="4">
        <v>1.0443144E7</v>
      </c>
      <c r="I1306" s="2">
        <v>0.0</v>
      </c>
    </row>
    <row r="1307" hidden="1">
      <c r="A1307" s="2">
        <v>1305.0</v>
      </c>
      <c r="B1307" s="2" t="s">
        <v>33</v>
      </c>
      <c r="C1307" s="3">
        <v>42463.0</v>
      </c>
      <c r="D1307" s="2" t="s">
        <v>784</v>
      </c>
      <c r="E1307" s="2" t="s">
        <v>342</v>
      </c>
      <c r="F1307" s="4">
        <v>8.5059364E7</v>
      </c>
      <c r="G1307" s="4">
        <v>1.1537071E7</v>
      </c>
      <c r="H1307" s="4">
        <v>4787071.0</v>
      </c>
      <c r="I1307" s="2">
        <v>0.0</v>
      </c>
    </row>
    <row r="1308" hidden="1">
      <c r="A1308" s="2">
        <v>1306.0</v>
      </c>
      <c r="B1308" s="2" t="s">
        <v>20</v>
      </c>
      <c r="C1308" s="3">
        <v>42470.0</v>
      </c>
      <c r="D1308" s="2" t="s">
        <v>795</v>
      </c>
      <c r="E1308" s="2" t="s">
        <v>796</v>
      </c>
      <c r="F1308" s="4">
        <v>8676621.0</v>
      </c>
      <c r="G1308" s="4">
        <v>9714429.0</v>
      </c>
      <c r="H1308" s="4">
        <v>1.4358572E7</v>
      </c>
      <c r="I1308" s="2">
        <v>0.0</v>
      </c>
    </row>
    <row r="1309" hidden="1">
      <c r="A1309" s="2">
        <v>1307.0</v>
      </c>
      <c r="B1309" s="2" t="s">
        <v>27</v>
      </c>
      <c r="C1309" s="3">
        <v>42470.0</v>
      </c>
      <c r="D1309" s="2" t="s">
        <v>795</v>
      </c>
      <c r="E1309" s="2" t="s">
        <v>584</v>
      </c>
      <c r="F1309" s="4">
        <v>7.5308716E7</v>
      </c>
      <c r="G1309" s="4">
        <v>1.8432928E7</v>
      </c>
      <c r="H1309" s="4">
        <v>8904357.0</v>
      </c>
      <c r="I1309" s="2">
        <v>0.0</v>
      </c>
    </row>
    <row r="1310" hidden="1">
      <c r="A1310" s="2">
        <v>1308.0</v>
      </c>
      <c r="B1310" s="2" t="s">
        <v>39</v>
      </c>
      <c r="C1310" s="3">
        <v>42470.0</v>
      </c>
      <c r="D1310" s="2" t="s">
        <v>795</v>
      </c>
      <c r="E1310" s="2" t="s">
        <v>510</v>
      </c>
      <c r="F1310" s="4">
        <v>8.9469826E7</v>
      </c>
      <c r="G1310" s="4">
        <v>9328286.0</v>
      </c>
      <c r="H1310" s="4">
        <v>2.3211427E7</v>
      </c>
      <c r="I1310" s="2">
        <v>0.0</v>
      </c>
    </row>
    <row r="1311" hidden="1">
      <c r="A1311" s="2">
        <v>1309.0</v>
      </c>
      <c r="B1311" s="2" t="s">
        <v>16</v>
      </c>
      <c r="C1311" s="3">
        <v>42470.0</v>
      </c>
      <c r="D1311" s="2" t="s">
        <v>795</v>
      </c>
      <c r="E1311" s="2" t="s">
        <v>797</v>
      </c>
      <c r="F1311" s="4">
        <v>6964816.0</v>
      </c>
      <c r="G1311" s="4">
        <v>15096.0</v>
      </c>
      <c r="H1311" s="4">
        <v>7.2317147E7</v>
      </c>
      <c r="I1311" s="2">
        <v>0.0</v>
      </c>
    </row>
    <row r="1312" hidden="1">
      <c r="A1312" s="2">
        <v>1310.0</v>
      </c>
      <c r="B1312" s="2" t="s">
        <v>23</v>
      </c>
      <c r="C1312" s="3">
        <v>42470.0</v>
      </c>
      <c r="D1312" s="2" t="s">
        <v>795</v>
      </c>
      <c r="E1312" s="5">
        <v>45915.0</v>
      </c>
      <c r="F1312" s="4">
        <v>740421.0</v>
      </c>
      <c r="G1312" s="4">
        <v>2.2194141E7</v>
      </c>
      <c r="H1312" s="4">
        <v>1.0022715E7</v>
      </c>
      <c r="I1312" s="2">
        <v>0.0</v>
      </c>
    </row>
    <row r="1313" hidden="1">
      <c r="A1313" s="2">
        <v>1311.0</v>
      </c>
      <c r="B1313" s="2" t="s">
        <v>32</v>
      </c>
      <c r="C1313" s="3">
        <v>42470.0</v>
      </c>
      <c r="D1313" s="2" t="s">
        <v>795</v>
      </c>
      <c r="E1313" s="2" t="s">
        <v>481</v>
      </c>
      <c r="F1313" s="4">
        <v>7662362.0</v>
      </c>
      <c r="G1313" s="4">
        <v>1.3650785E7</v>
      </c>
      <c r="H1313" s="4">
        <v>5.3722143E7</v>
      </c>
      <c r="I1313" s="2">
        <v>0.0</v>
      </c>
    </row>
    <row r="1314" hidden="1">
      <c r="A1314" s="2">
        <v>1312.0</v>
      </c>
      <c r="B1314" s="2" t="s">
        <v>13</v>
      </c>
      <c r="C1314" s="3">
        <v>42470.0</v>
      </c>
      <c r="D1314" s="2" t="s">
        <v>795</v>
      </c>
      <c r="E1314" s="2" t="s">
        <v>74</v>
      </c>
      <c r="F1314" s="4">
        <v>7.9217354E7</v>
      </c>
      <c r="G1314" s="4">
        <v>1.0696929E7</v>
      </c>
      <c r="H1314" s="6">
        <v>2868982.0</v>
      </c>
      <c r="I1314" s="2">
        <v>0.0</v>
      </c>
    </row>
    <row r="1315" hidden="1">
      <c r="A1315" s="2">
        <v>1313.0</v>
      </c>
      <c r="B1315" s="2" t="s">
        <v>25</v>
      </c>
      <c r="C1315" s="3">
        <v>42470.0</v>
      </c>
      <c r="D1315" s="2" t="s">
        <v>795</v>
      </c>
      <c r="E1315" s="2" t="s">
        <v>798</v>
      </c>
      <c r="F1315" s="4">
        <v>6584049.0</v>
      </c>
      <c r="G1315" s="4">
        <v>2.3100285E7</v>
      </c>
      <c r="H1315" s="4">
        <v>1.1921715E7</v>
      </c>
      <c r="I1315" s="2">
        <v>0.0</v>
      </c>
    </row>
    <row r="1316" hidden="1">
      <c r="A1316" s="2">
        <v>1314.0</v>
      </c>
      <c r="B1316" s="2" t="s">
        <v>33</v>
      </c>
      <c r="C1316" s="3">
        <v>42470.0</v>
      </c>
      <c r="D1316" s="2" t="s">
        <v>795</v>
      </c>
      <c r="E1316" s="2" t="s">
        <v>406</v>
      </c>
      <c r="F1316" s="4">
        <v>7911452.0</v>
      </c>
      <c r="G1316" s="4">
        <v>1.2429929E7</v>
      </c>
      <c r="H1316" s="4">
        <v>3.3727856E7</v>
      </c>
      <c r="I1316" s="2">
        <v>0.0</v>
      </c>
    </row>
    <row r="1317" hidden="1">
      <c r="A1317" s="2">
        <v>1315.0</v>
      </c>
      <c r="B1317" s="2" t="s">
        <v>42</v>
      </c>
      <c r="C1317" s="3">
        <v>42470.0</v>
      </c>
      <c r="D1317" s="2" t="s">
        <v>795</v>
      </c>
      <c r="E1317" s="2" t="s">
        <v>799</v>
      </c>
      <c r="F1317" s="4">
        <v>7.7801476E7</v>
      </c>
      <c r="G1317" s="4">
        <v>1.7498644E7</v>
      </c>
      <c r="H1317" s="4">
        <v>149415.0</v>
      </c>
      <c r="I1317" s="2">
        <v>0.0</v>
      </c>
    </row>
    <row r="1318" hidden="1">
      <c r="A1318" s="2">
        <v>1316.0</v>
      </c>
      <c r="B1318" s="2" t="s">
        <v>12</v>
      </c>
      <c r="C1318" s="3">
        <v>42470.0</v>
      </c>
      <c r="D1318" s="2" t="s">
        <v>795</v>
      </c>
      <c r="E1318" s="2" t="s">
        <v>800</v>
      </c>
      <c r="F1318" s="4">
        <v>8080566.0</v>
      </c>
      <c r="G1318" s="4">
        <v>1.0105857E7</v>
      </c>
      <c r="H1318" s="4">
        <v>3.7272856E7</v>
      </c>
      <c r="I1318" s="2">
        <v>0.0</v>
      </c>
    </row>
    <row r="1319" hidden="1">
      <c r="A1319" s="2">
        <v>1317.0</v>
      </c>
      <c r="B1319" s="2" t="s">
        <v>29</v>
      </c>
      <c r="C1319" s="3">
        <v>42470.0</v>
      </c>
      <c r="D1319" s="2" t="s">
        <v>795</v>
      </c>
      <c r="E1319" s="5">
        <v>45877.0</v>
      </c>
      <c r="F1319" s="4">
        <v>7861556.0</v>
      </c>
      <c r="G1319" s="4">
        <v>9819499.0</v>
      </c>
      <c r="H1319" s="6" t="s">
        <v>801</v>
      </c>
      <c r="I1319" s="2">
        <v>0.0</v>
      </c>
    </row>
    <row r="1320">
      <c r="A1320" s="2">
        <v>1318.0</v>
      </c>
      <c r="B1320" s="2" t="s">
        <v>30</v>
      </c>
      <c r="C1320" s="3">
        <v>42470.0</v>
      </c>
      <c r="D1320" s="2" t="s">
        <v>795</v>
      </c>
      <c r="E1320" s="5">
        <v>45836.0</v>
      </c>
      <c r="F1320" s="4">
        <v>7157572.0</v>
      </c>
      <c r="G1320" s="4">
        <v>1.3068786E7</v>
      </c>
      <c r="H1320" s="4">
        <v>3.2259288E7</v>
      </c>
      <c r="I1320" s="2">
        <v>0.0</v>
      </c>
    </row>
    <row r="1321" hidden="1">
      <c r="A1321" s="2">
        <v>1319.0</v>
      </c>
      <c r="B1321" s="2" t="s">
        <v>9</v>
      </c>
      <c r="C1321" s="3">
        <v>42470.0</v>
      </c>
      <c r="D1321" s="2" t="s">
        <v>795</v>
      </c>
      <c r="E1321" s="5">
        <v>45903.0</v>
      </c>
      <c r="F1321" s="4">
        <v>7851717.0</v>
      </c>
      <c r="G1321" s="4">
        <v>1.6769571E7</v>
      </c>
      <c r="H1321" s="4">
        <v>7.9981427E7</v>
      </c>
      <c r="I1321" s="2">
        <v>0.0</v>
      </c>
    </row>
    <row r="1322" hidden="1">
      <c r="A1322" s="2">
        <v>1320.0</v>
      </c>
      <c r="B1322" s="2" t="s">
        <v>22</v>
      </c>
      <c r="C1322" s="3">
        <v>42470.0</v>
      </c>
      <c r="D1322" s="2" t="s">
        <v>795</v>
      </c>
      <c r="E1322" s="2" t="s">
        <v>802</v>
      </c>
      <c r="F1322" s="4">
        <v>6852084.0</v>
      </c>
      <c r="G1322" s="4">
        <v>1.8782072E7</v>
      </c>
      <c r="H1322" s="4">
        <v>9082071.0</v>
      </c>
      <c r="I1322" s="2">
        <v>0.0</v>
      </c>
    </row>
    <row r="1323" hidden="1">
      <c r="A1323" s="2">
        <v>1321.0</v>
      </c>
      <c r="B1323" s="2" t="s">
        <v>36</v>
      </c>
      <c r="C1323" s="3">
        <v>42470.0</v>
      </c>
      <c r="D1323" s="2" t="s">
        <v>795</v>
      </c>
      <c r="E1323" s="2" t="s">
        <v>803</v>
      </c>
      <c r="F1323" s="4">
        <v>808669.0</v>
      </c>
      <c r="G1323" s="4">
        <v>11961.0</v>
      </c>
      <c r="H1323" s="4">
        <v>5918143.0</v>
      </c>
      <c r="I1323" s="2">
        <v>0.0</v>
      </c>
    </row>
    <row r="1324" hidden="1">
      <c r="A1324" s="2">
        <v>1322.0</v>
      </c>
      <c r="B1324" s="2" t="s">
        <v>38</v>
      </c>
      <c r="C1324" s="3">
        <v>42470.0</v>
      </c>
      <c r="D1324" s="2" t="s">
        <v>795</v>
      </c>
      <c r="E1324" s="2" t="s">
        <v>79</v>
      </c>
      <c r="F1324" s="4">
        <v>7248323.0</v>
      </c>
      <c r="G1324" s="4">
        <v>1.4002786E7</v>
      </c>
      <c r="H1324" s="4">
        <v>7.4242144E7</v>
      </c>
      <c r="I1324" s="2">
        <v>0.0</v>
      </c>
    </row>
    <row r="1325" hidden="1">
      <c r="A1325" s="2">
        <v>1323.0</v>
      </c>
      <c r="B1325" s="2" t="s">
        <v>34</v>
      </c>
      <c r="C1325" s="3">
        <v>42470.0</v>
      </c>
      <c r="D1325" s="2" t="s">
        <v>795</v>
      </c>
      <c r="E1325" s="5">
        <v>45693.0</v>
      </c>
      <c r="F1325" s="4">
        <v>6616898.0</v>
      </c>
      <c r="G1325" s="4">
        <v>1.4110715E7</v>
      </c>
      <c r="H1325" s="4">
        <v>5.9892855E7</v>
      </c>
      <c r="I1325" s="2">
        <v>0.0</v>
      </c>
    </row>
    <row r="1326" hidden="1">
      <c r="A1326" s="2">
        <v>1324.0</v>
      </c>
      <c r="B1326" s="2" t="s">
        <v>18</v>
      </c>
      <c r="C1326" s="3">
        <v>42470.0</v>
      </c>
      <c r="D1326" s="2" t="s">
        <v>795</v>
      </c>
      <c r="E1326" s="2" t="s">
        <v>718</v>
      </c>
      <c r="F1326" s="4">
        <v>7844587.0</v>
      </c>
      <c r="G1326" s="4">
        <v>1.3465714E7</v>
      </c>
      <c r="H1326" s="4">
        <v>4.6371427E7</v>
      </c>
      <c r="I1326" s="2">
        <v>0.0</v>
      </c>
    </row>
    <row r="1327" hidden="1">
      <c r="A1327" s="2">
        <v>1325.0</v>
      </c>
      <c r="B1327" s="2" t="s">
        <v>33</v>
      </c>
      <c r="C1327" s="3">
        <v>42477.0</v>
      </c>
      <c r="D1327" s="2" t="s">
        <v>804</v>
      </c>
      <c r="E1327" s="2" t="s">
        <v>805</v>
      </c>
      <c r="F1327" s="4">
        <v>8087451.0</v>
      </c>
      <c r="G1327" s="4">
        <v>1.2344214E7</v>
      </c>
      <c r="H1327" s="4">
        <v>3.6442144E7</v>
      </c>
      <c r="I1327" s="2">
        <v>0.0</v>
      </c>
    </row>
    <row r="1328" hidden="1">
      <c r="A1328" s="2">
        <v>1326.0</v>
      </c>
      <c r="B1328" s="2" t="s">
        <v>12</v>
      </c>
      <c r="C1328" s="3">
        <v>42477.0</v>
      </c>
      <c r="D1328" s="2" t="s">
        <v>804</v>
      </c>
      <c r="E1328" s="5">
        <v>45927.0</v>
      </c>
      <c r="F1328" s="4">
        <v>7475305.0</v>
      </c>
      <c r="G1328" s="4">
        <v>1.0220143E7</v>
      </c>
      <c r="H1328" s="4">
        <v>4213.0</v>
      </c>
      <c r="I1328" s="2">
        <v>0.0</v>
      </c>
    </row>
    <row r="1329" hidden="1">
      <c r="A1329" s="2">
        <v>1327.0</v>
      </c>
      <c r="B1329" s="2" t="s">
        <v>27</v>
      </c>
      <c r="C1329" s="3">
        <v>42477.0</v>
      </c>
      <c r="D1329" s="2" t="s">
        <v>804</v>
      </c>
      <c r="E1329" s="2" t="s">
        <v>100</v>
      </c>
      <c r="F1329" s="4">
        <v>6880782.0</v>
      </c>
      <c r="G1329" s="4">
        <v>1.9540071E7</v>
      </c>
      <c r="H1329" s="4">
        <v>9082929.0</v>
      </c>
      <c r="I1329" s="2">
        <v>0.0</v>
      </c>
    </row>
    <row r="1330" hidden="1">
      <c r="A1330" s="2">
        <v>1328.0</v>
      </c>
      <c r="B1330" s="2" t="s">
        <v>34</v>
      </c>
      <c r="C1330" s="3">
        <v>42477.0</v>
      </c>
      <c r="D1330" s="2" t="s">
        <v>804</v>
      </c>
      <c r="E1330" s="5">
        <v>45871.0</v>
      </c>
      <c r="F1330" s="4">
        <v>772751.0</v>
      </c>
      <c r="G1330" s="4">
        <v>1195357.0</v>
      </c>
      <c r="H1330" s="4">
        <v>5.1107144E7</v>
      </c>
      <c r="I1330" s="2">
        <v>0.0</v>
      </c>
    </row>
    <row r="1331" hidden="1">
      <c r="A1331" s="2">
        <v>1329.0</v>
      </c>
      <c r="B1331" s="2" t="s">
        <v>38</v>
      </c>
      <c r="C1331" s="3">
        <v>42477.0</v>
      </c>
      <c r="D1331" s="2" t="s">
        <v>804</v>
      </c>
      <c r="E1331" s="5">
        <v>45685.0</v>
      </c>
      <c r="F1331" s="4">
        <v>7.9982956E7</v>
      </c>
      <c r="G1331" s="4">
        <v>1.4417071E7</v>
      </c>
      <c r="H1331" s="4">
        <v>5.8170714E7</v>
      </c>
      <c r="I1331" s="2">
        <v>0.0</v>
      </c>
    </row>
    <row r="1332" hidden="1">
      <c r="A1332" s="2">
        <v>1330.0</v>
      </c>
      <c r="B1332" s="2" t="s">
        <v>39</v>
      </c>
      <c r="C1332" s="3">
        <v>42477.0</v>
      </c>
      <c r="D1332" s="2" t="s">
        <v>804</v>
      </c>
      <c r="E1332" s="2" t="s">
        <v>806</v>
      </c>
      <c r="F1332" s="4">
        <v>7868151.0</v>
      </c>
      <c r="G1332" s="4">
        <v>1.0985429E7</v>
      </c>
      <c r="H1332" s="4">
        <v>2.4997144E7</v>
      </c>
      <c r="I1332" s="2">
        <v>0.0</v>
      </c>
    </row>
    <row r="1333" hidden="1">
      <c r="A1333" s="2">
        <v>1331.0</v>
      </c>
      <c r="B1333" s="2" t="s">
        <v>18</v>
      </c>
      <c r="C1333" s="3">
        <v>42477.0</v>
      </c>
      <c r="D1333" s="2" t="s">
        <v>804</v>
      </c>
      <c r="E1333" s="2" t="s">
        <v>807</v>
      </c>
      <c r="F1333" s="4">
        <v>7890682.0</v>
      </c>
      <c r="G1333" s="4">
        <v>1.4351428E7</v>
      </c>
      <c r="H1333" s="4">
        <v>4.8442855E7</v>
      </c>
      <c r="I1333" s="2">
        <v>0.0</v>
      </c>
    </row>
    <row r="1334" hidden="1">
      <c r="A1334" s="2">
        <v>1332.0</v>
      </c>
      <c r="B1334" s="2" t="s">
        <v>16</v>
      </c>
      <c r="C1334" s="3">
        <v>42477.0</v>
      </c>
      <c r="D1334" s="2" t="s">
        <v>804</v>
      </c>
      <c r="E1334" s="2" t="s">
        <v>808</v>
      </c>
      <c r="F1334" s="4">
        <v>7.8423904E7</v>
      </c>
      <c r="G1334" s="4">
        <v>1.5267428E7</v>
      </c>
      <c r="H1334" s="4">
        <v>7146.0</v>
      </c>
      <c r="I1334" s="2">
        <v>0.0</v>
      </c>
    </row>
    <row r="1335" hidden="1">
      <c r="A1335" s="2">
        <v>1333.0</v>
      </c>
      <c r="B1335" s="2" t="s">
        <v>42</v>
      </c>
      <c r="C1335" s="3">
        <v>42477.0</v>
      </c>
      <c r="D1335" s="2" t="s">
        <v>804</v>
      </c>
      <c r="E1335" s="2" t="s">
        <v>68</v>
      </c>
      <c r="F1335" s="4">
        <v>7739204.0</v>
      </c>
      <c r="G1335" s="4">
        <v>1.9991499E7</v>
      </c>
      <c r="H1335" s="4">
        <v>1.5927215E7</v>
      </c>
      <c r="I1335" s="2">
        <v>0.0</v>
      </c>
    </row>
    <row r="1336" hidden="1">
      <c r="A1336" s="2">
        <v>1334.0</v>
      </c>
      <c r="B1336" s="2" t="s">
        <v>32</v>
      </c>
      <c r="C1336" s="3">
        <v>42477.0</v>
      </c>
      <c r="D1336" s="2" t="s">
        <v>804</v>
      </c>
      <c r="E1336" s="5">
        <v>45923.0</v>
      </c>
      <c r="F1336" s="4">
        <v>7608466.0</v>
      </c>
      <c r="G1336" s="4">
        <v>1.3693643E7</v>
      </c>
      <c r="H1336" s="4">
        <v>4243643.0</v>
      </c>
      <c r="I1336" s="2">
        <v>0.0</v>
      </c>
    </row>
    <row r="1337" hidden="1">
      <c r="A1337" s="2">
        <v>1335.0</v>
      </c>
      <c r="B1337" s="2" t="s">
        <v>9</v>
      </c>
      <c r="C1337" s="3">
        <v>42477.0</v>
      </c>
      <c r="D1337" s="2" t="s">
        <v>804</v>
      </c>
      <c r="E1337" s="5">
        <v>45872.0</v>
      </c>
      <c r="F1337" s="4">
        <v>7436397.0</v>
      </c>
      <c r="G1337" s="4">
        <v>17591.0</v>
      </c>
      <c r="H1337" s="4">
        <v>7719571.0</v>
      </c>
      <c r="I1337" s="2">
        <v>0.0</v>
      </c>
    </row>
    <row r="1338" hidden="1">
      <c r="A1338" s="2">
        <v>1336.0</v>
      </c>
      <c r="B1338" s="2" t="s">
        <v>13</v>
      </c>
      <c r="C1338" s="3">
        <v>42477.0</v>
      </c>
      <c r="D1338" s="2" t="s">
        <v>804</v>
      </c>
      <c r="E1338" s="2" t="s">
        <v>581</v>
      </c>
      <c r="F1338" s="4">
        <v>6.9749115E7</v>
      </c>
      <c r="G1338" s="4">
        <v>9032643.0</v>
      </c>
      <c r="H1338" s="4">
        <v>1282643.0</v>
      </c>
      <c r="I1338" s="2">
        <v>0.0</v>
      </c>
    </row>
    <row r="1339" hidden="1">
      <c r="A1339" s="2">
        <v>1337.0</v>
      </c>
      <c r="B1339" s="2" t="s">
        <v>29</v>
      </c>
      <c r="C1339" s="3">
        <v>42477.0</v>
      </c>
      <c r="D1339" s="2" t="s">
        <v>804</v>
      </c>
      <c r="E1339" s="5">
        <v>45785.0</v>
      </c>
      <c r="F1339" s="4">
        <v>8.0666725E7</v>
      </c>
      <c r="G1339" s="4">
        <v>9.9409275E7</v>
      </c>
      <c r="H1339" s="6">
        <v>838324.0</v>
      </c>
      <c r="I1339" s="2">
        <v>0.0</v>
      </c>
    </row>
    <row r="1340" hidden="1">
      <c r="A1340" s="2">
        <v>1338.0</v>
      </c>
      <c r="B1340" s="2" t="s">
        <v>36</v>
      </c>
      <c r="C1340" s="3">
        <v>42477.0</v>
      </c>
      <c r="D1340" s="2" t="s">
        <v>804</v>
      </c>
      <c r="E1340" s="2" t="s">
        <v>419</v>
      </c>
      <c r="F1340" s="4">
        <v>8074573.0</v>
      </c>
      <c r="G1340" s="4">
        <v>1.1918143E7</v>
      </c>
      <c r="H1340" s="4">
        <v>5.9395714E7</v>
      </c>
      <c r="I1340" s="2">
        <v>0.0</v>
      </c>
    </row>
    <row r="1341" hidden="1">
      <c r="A1341" s="2">
        <v>1339.0</v>
      </c>
      <c r="B1341" s="2" t="s">
        <v>22</v>
      </c>
      <c r="C1341" s="3">
        <v>42477.0</v>
      </c>
      <c r="D1341" s="2" t="s">
        <v>804</v>
      </c>
      <c r="E1341" s="5">
        <v>45907.0</v>
      </c>
      <c r="F1341" s="4">
        <v>6640107.0</v>
      </c>
      <c r="G1341" s="4">
        <v>2.0296358E7</v>
      </c>
      <c r="H1341" s="4">
        <v>8496357.0</v>
      </c>
      <c r="I1341" s="2">
        <v>0.0</v>
      </c>
    </row>
    <row r="1342">
      <c r="A1342" s="2">
        <v>1340.0</v>
      </c>
      <c r="B1342" s="2" t="s">
        <v>30</v>
      </c>
      <c r="C1342" s="3">
        <v>42477.0</v>
      </c>
      <c r="D1342" s="2" t="s">
        <v>804</v>
      </c>
      <c r="E1342" s="5">
        <v>45923.0</v>
      </c>
      <c r="F1342" s="4">
        <v>7224095.0</v>
      </c>
      <c r="G1342" s="4">
        <v>1.1847358E7</v>
      </c>
      <c r="H1342" s="4">
        <v>2.8402143E7</v>
      </c>
      <c r="I1342" s="2">
        <v>0.0</v>
      </c>
    </row>
    <row r="1343" hidden="1">
      <c r="A1343" s="2">
        <v>1341.0</v>
      </c>
      <c r="B1343" s="2" t="s">
        <v>23</v>
      </c>
      <c r="C1343" s="3">
        <v>42477.0</v>
      </c>
      <c r="D1343" s="2" t="s">
        <v>804</v>
      </c>
      <c r="E1343" s="5">
        <v>45695.0</v>
      </c>
      <c r="F1343" s="4">
        <v>7.6383286E7</v>
      </c>
      <c r="G1343" s="4">
        <v>2320843.0</v>
      </c>
      <c r="H1343" s="4">
        <v>1.0315572E7</v>
      </c>
      <c r="I1343" s="2">
        <v>0.0</v>
      </c>
    </row>
    <row r="1344" hidden="1">
      <c r="A1344" s="2">
        <v>1342.0</v>
      </c>
      <c r="B1344" s="2" t="s">
        <v>25</v>
      </c>
      <c r="C1344" s="3">
        <v>42477.0</v>
      </c>
      <c r="D1344" s="2" t="s">
        <v>804</v>
      </c>
      <c r="E1344" s="2" t="s">
        <v>809</v>
      </c>
      <c r="F1344" s="4">
        <v>5.9515705E7</v>
      </c>
      <c r="G1344" s="4">
        <v>2.7021713E7</v>
      </c>
      <c r="H1344" s="4">
        <v>1465743.0</v>
      </c>
      <c r="I1344" s="2">
        <v>0.0</v>
      </c>
    </row>
    <row r="1345" hidden="1">
      <c r="A1345" s="2">
        <v>1343.0</v>
      </c>
      <c r="B1345" s="2" t="s">
        <v>22</v>
      </c>
      <c r="C1345" s="3">
        <v>42484.0</v>
      </c>
      <c r="D1345" s="2" t="s">
        <v>810</v>
      </c>
      <c r="E1345" s="5">
        <v>45779.0</v>
      </c>
      <c r="F1345" s="4">
        <v>6755592.0</v>
      </c>
      <c r="G1345" s="4">
        <v>1.5653501E7</v>
      </c>
      <c r="H1345" s="4">
        <v>6.2320714E7</v>
      </c>
      <c r="I1345" s="2">
        <v>0.0</v>
      </c>
    </row>
    <row r="1346" hidden="1">
      <c r="A1346" s="2">
        <v>1344.0</v>
      </c>
      <c r="B1346" s="2" t="s">
        <v>27</v>
      </c>
      <c r="C1346" s="3">
        <v>42484.0</v>
      </c>
      <c r="D1346" s="2" t="s">
        <v>810</v>
      </c>
      <c r="E1346" s="5">
        <v>45687.0</v>
      </c>
      <c r="F1346" s="4">
        <v>6.2321865E7</v>
      </c>
      <c r="G1346" s="4">
        <v>1.5447215E7</v>
      </c>
      <c r="H1346" s="4">
        <v>6.2329288E7</v>
      </c>
      <c r="I1346" s="2">
        <v>0.0</v>
      </c>
    </row>
    <row r="1347" hidden="1">
      <c r="A1347" s="2">
        <v>1345.0</v>
      </c>
      <c r="B1347" s="2" t="s">
        <v>32</v>
      </c>
      <c r="C1347" s="3">
        <v>42484.0</v>
      </c>
      <c r="D1347" s="2" t="s">
        <v>810</v>
      </c>
      <c r="E1347" s="5">
        <v>45896.0</v>
      </c>
      <c r="F1347" s="4">
        <v>6886552.0</v>
      </c>
      <c r="G1347" s="4">
        <v>1.2179358E7</v>
      </c>
      <c r="H1347" s="4">
        <v>4.1079283E7</v>
      </c>
      <c r="I1347" s="2">
        <v>0.0</v>
      </c>
    </row>
    <row r="1348" hidden="1">
      <c r="A1348" s="2">
        <v>1346.0</v>
      </c>
      <c r="B1348" s="2" t="s">
        <v>39</v>
      </c>
      <c r="C1348" s="3">
        <v>42484.0</v>
      </c>
      <c r="D1348" s="2" t="s">
        <v>810</v>
      </c>
      <c r="E1348" s="2" t="s">
        <v>811</v>
      </c>
      <c r="F1348" s="4">
        <v>5.8002193E7</v>
      </c>
      <c r="G1348" s="4">
        <v>1.0171143E7</v>
      </c>
      <c r="H1348" s="4">
        <v>1.5568572E7</v>
      </c>
      <c r="I1348" s="2">
        <v>0.0</v>
      </c>
    </row>
    <row r="1349" hidden="1">
      <c r="A1349" s="2">
        <v>1347.0</v>
      </c>
      <c r="B1349" s="2" t="s">
        <v>23</v>
      </c>
      <c r="C1349" s="3">
        <v>42484.0</v>
      </c>
      <c r="D1349" s="2" t="s">
        <v>810</v>
      </c>
      <c r="E1349" s="5">
        <v>45750.0</v>
      </c>
      <c r="F1349" s="4">
        <v>737534.0</v>
      </c>
      <c r="G1349" s="4">
        <v>1.7879856E7</v>
      </c>
      <c r="H1349" s="4">
        <v>8658429.0</v>
      </c>
      <c r="I1349" s="2">
        <v>0.0</v>
      </c>
    </row>
    <row r="1350" hidden="1">
      <c r="A1350" s="2">
        <v>1348.0</v>
      </c>
      <c r="B1350" s="2" t="s">
        <v>29</v>
      </c>
      <c r="C1350" s="3">
        <v>42484.0</v>
      </c>
      <c r="D1350" s="2" t="s">
        <v>810</v>
      </c>
      <c r="E1350" s="5">
        <v>45755.0</v>
      </c>
      <c r="F1350" s="4">
        <v>7435053.0</v>
      </c>
      <c r="G1350" s="4">
        <v>1.1076643E7</v>
      </c>
      <c r="H1350" s="4">
        <v>5498071.0</v>
      </c>
      <c r="I1350" s="2">
        <v>0.0</v>
      </c>
    </row>
    <row r="1351">
      <c r="A1351" s="2">
        <v>1349.0</v>
      </c>
      <c r="B1351" s="2" t="s">
        <v>30</v>
      </c>
      <c r="C1351" s="3">
        <v>42484.0</v>
      </c>
      <c r="D1351" s="2" t="s">
        <v>810</v>
      </c>
      <c r="E1351" s="2" t="s">
        <v>209</v>
      </c>
      <c r="F1351" s="4">
        <v>7961193.0</v>
      </c>
      <c r="G1351" s="4">
        <v>8375929.0</v>
      </c>
      <c r="H1351" s="4">
        <v>2.1687858E7</v>
      </c>
      <c r="I1351" s="2">
        <v>0.0</v>
      </c>
    </row>
    <row r="1352" hidden="1">
      <c r="A1352" s="2">
        <v>1350.0</v>
      </c>
      <c r="B1352" s="2" t="s">
        <v>36</v>
      </c>
      <c r="C1352" s="3">
        <v>42484.0</v>
      </c>
      <c r="D1352" s="2" t="s">
        <v>810</v>
      </c>
      <c r="E1352" s="5">
        <v>45772.0</v>
      </c>
      <c r="F1352" s="4">
        <v>7.3470215E7</v>
      </c>
      <c r="G1352" s="4">
        <v>9903857.0</v>
      </c>
      <c r="H1352" s="4">
        <v>4761.0</v>
      </c>
      <c r="I1352" s="2">
        <v>0.0</v>
      </c>
    </row>
    <row r="1353" hidden="1">
      <c r="A1353" s="2">
        <v>1351.0</v>
      </c>
      <c r="B1353" s="2" t="s">
        <v>18</v>
      </c>
      <c r="C1353" s="3">
        <v>42484.0</v>
      </c>
      <c r="D1353" s="2" t="s">
        <v>810</v>
      </c>
      <c r="E1353" s="2" t="s">
        <v>812</v>
      </c>
      <c r="F1353" s="4">
        <v>7146002.0</v>
      </c>
      <c r="G1353" s="4">
        <v>1.4344285E7</v>
      </c>
      <c r="H1353" s="4">
        <v>4.7014284E7</v>
      </c>
      <c r="I1353" s="2">
        <v>0.0</v>
      </c>
    </row>
    <row r="1354" hidden="1">
      <c r="A1354" s="2">
        <v>1352.0</v>
      </c>
      <c r="B1354" s="2" t="s">
        <v>38</v>
      </c>
      <c r="C1354" s="3">
        <v>42484.0</v>
      </c>
      <c r="D1354" s="2" t="s">
        <v>810</v>
      </c>
      <c r="E1354" s="2" t="s">
        <v>375</v>
      </c>
      <c r="F1354" s="4">
        <v>6776595.0</v>
      </c>
      <c r="G1354" s="4">
        <v>1.1874215E7</v>
      </c>
      <c r="H1354" s="4">
        <v>1.8742142E7</v>
      </c>
      <c r="I1354" s="2">
        <v>0.0</v>
      </c>
    </row>
    <row r="1355" hidden="1">
      <c r="A1355" s="2">
        <v>1353.0</v>
      </c>
      <c r="B1355" s="2" t="s">
        <v>12</v>
      </c>
      <c r="C1355" s="3">
        <v>42484.0</v>
      </c>
      <c r="D1355" s="2" t="s">
        <v>810</v>
      </c>
      <c r="E1355" s="5">
        <v>45863.0</v>
      </c>
      <c r="F1355" s="4">
        <v>7098916.0</v>
      </c>
      <c r="G1355" s="4">
        <v>9063.0</v>
      </c>
      <c r="H1355" s="4">
        <v>2.6844287E7</v>
      </c>
      <c r="I1355" s="2">
        <v>0.0</v>
      </c>
    </row>
    <row r="1356" hidden="1">
      <c r="A1356" s="2">
        <v>1354.0</v>
      </c>
      <c r="B1356" s="2" t="s">
        <v>9</v>
      </c>
      <c r="C1356" s="3">
        <v>42484.0</v>
      </c>
      <c r="D1356" s="2" t="s">
        <v>810</v>
      </c>
      <c r="E1356" s="5">
        <v>45778.0</v>
      </c>
      <c r="F1356" s="4">
        <v>7411781.0</v>
      </c>
      <c r="G1356" s="4">
        <v>1.4933856E7</v>
      </c>
      <c r="H1356" s="4">
        <v>5.8267145E7</v>
      </c>
      <c r="I1356" s="2">
        <v>0.0</v>
      </c>
    </row>
    <row r="1357" hidden="1">
      <c r="A1357" s="2">
        <v>1355.0</v>
      </c>
      <c r="B1357" s="2" t="s">
        <v>33</v>
      </c>
      <c r="C1357" s="3">
        <v>42484.0</v>
      </c>
      <c r="D1357" s="2" t="s">
        <v>810</v>
      </c>
      <c r="E1357" s="2" t="s">
        <v>11</v>
      </c>
      <c r="F1357" s="4">
        <v>7117672.0</v>
      </c>
      <c r="G1357" s="4">
        <v>1.1194215E7</v>
      </c>
      <c r="H1357" s="4">
        <v>1.9442142E7</v>
      </c>
      <c r="I1357" s="2">
        <v>0.0</v>
      </c>
    </row>
    <row r="1358" hidden="1">
      <c r="A1358" s="2">
        <v>1356.0</v>
      </c>
      <c r="B1358" s="2" t="s">
        <v>16</v>
      </c>
      <c r="C1358" s="3">
        <v>42484.0</v>
      </c>
      <c r="D1358" s="2" t="s">
        <v>810</v>
      </c>
      <c r="E1358" s="2" t="s">
        <v>813</v>
      </c>
      <c r="F1358" s="4">
        <v>6.2540802E7</v>
      </c>
      <c r="G1358" s="4">
        <v>1.1610286E7</v>
      </c>
      <c r="H1358" s="4">
        <v>3.5602858E7</v>
      </c>
      <c r="I1358" s="2">
        <v>0.0</v>
      </c>
    </row>
    <row r="1359" hidden="1">
      <c r="A1359" s="2">
        <v>1357.0</v>
      </c>
      <c r="B1359" s="2" t="s">
        <v>42</v>
      </c>
      <c r="C1359" s="3">
        <v>42484.0</v>
      </c>
      <c r="D1359" s="2" t="s">
        <v>810</v>
      </c>
      <c r="E1359" s="2" t="s">
        <v>68</v>
      </c>
      <c r="F1359" s="4">
        <v>7617836.0</v>
      </c>
      <c r="G1359" s="4">
        <v>1.8884356E7</v>
      </c>
      <c r="H1359" s="4">
        <v>1.6127214E7</v>
      </c>
      <c r="I1359" s="2">
        <v>0.0</v>
      </c>
    </row>
    <row r="1360" hidden="1">
      <c r="A1360" s="2">
        <v>1358.0</v>
      </c>
      <c r="B1360" s="2" t="s">
        <v>25</v>
      </c>
      <c r="C1360" s="3">
        <v>42484.0</v>
      </c>
      <c r="D1360" s="2" t="s">
        <v>810</v>
      </c>
      <c r="E1360" s="2" t="s">
        <v>814</v>
      </c>
      <c r="F1360" s="4">
        <v>52587.0</v>
      </c>
      <c r="G1360" s="4">
        <v>2.4428858E7</v>
      </c>
      <c r="H1360" s="4">
        <v>1.4393143E7</v>
      </c>
      <c r="I1360" s="2">
        <v>0.0</v>
      </c>
    </row>
    <row r="1361" hidden="1">
      <c r="A1361" s="2">
        <v>1359.0</v>
      </c>
      <c r="B1361" s="2" t="s">
        <v>13</v>
      </c>
      <c r="C1361" s="3">
        <v>42484.0</v>
      </c>
      <c r="D1361" s="2" t="s">
        <v>810</v>
      </c>
      <c r="E1361" s="2" t="s">
        <v>124</v>
      </c>
      <c r="F1361" s="4">
        <v>8222152.0</v>
      </c>
      <c r="G1361" s="4">
        <v>7.6469283E7</v>
      </c>
      <c r="H1361" s="4">
        <v>5969286.0</v>
      </c>
      <c r="I1361" s="2">
        <v>0.0</v>
      </c>
    </row>
    <row r="1362" hidden="1">
      <c r="A1362" s="2">
        <v>1360.0</v>
      </c>
      <c r="B1362" s="2" t="s">
        <v>34</v>
      </c>
      <c r="C1362" s="3">
        <v>42484.0</v>
      </c>
      <c r="D1362" s="2" t="s">
        <v>810</v>
      </c>
      <c r="E1362" s="5">
        <v>45779.0</v>
      </c>
      <c r="F1362" s="4">
        <v>7.4431694E7</v>
      </c>
      <c r="G1362" s="4">
        <v>8546428.0</v>
      </c>
      <c r="H1362" s="4">
        <v>2.8464284E7</v>
      </c>
      <c r="I1362" s="2">
        <v>0.0</v>
      </c>
    </row>
    <row r="1363" hidden="1">
      <c r="A1363" s="2">
        <v>1361.0</v>
      </c>
      <c r="B1363" s="2" t="s">
        <v>18</v>
      </c>
      <c r="C1363" s="3">
        <v>42491.0</v>
      </c>
      <c r="D1363" s="2" t="s">
        <v>815</v>
      </c>
      <c r="E1363" s="5">
        <v>45766.0</v>
      </c>
      <c r="F1363" s="4">
        <v>753849.0</v>
      </c>
      <c r="G1363" s="4">
        <v>1.2115714E7</v>
      </c>
      <c r="H1363" s="4">
        <v>2937143.0</v>
      </c>
      <c r="I1363" s="2">
        <v>0.0</v>
      </c>
    </row>
    <row r="1364" hidden="1">
      <c r="A1364" s="2">
        <v>1362.0</v>
      </c>
      <c r="B1364" s="2" t="s">
        <v>22</v>
      </c>
      <c r="C1364" s="3">
        <v>42491.0</v>
      </c>
      <c r="D1364" s="2" t="s">
        <v>815</v>
      </c>
      <c r="E1364" s="5">
        <v>45690.0</v>
      </c>
      <c r="F1364" s="4">
        <v>7223137.0</v>
      </c>
      <c r="G1364" s="4">
        <v>1.4124928E7</v>
      </c>
      <c r="H1364" s="4">
        <v>5.0249286E7</v>
      </c>
      <c r="I1364" s="2">
        <v>0.0</v>
      </c>
    </row>
    <row r="1365" hidden="1">
      <c r="A1365" s="2">
        <v>1363.0</v>
      </c>
      <c r="B1365" s="2" t="s">
        <v>33</v>
      </c>
      <c r="C1365" s="3">
        <v>42491.0</v>
      </c>
      <c r="D1365" s="2" t="s">
        <v>815</v>
      </c>
      <c r="E1365" s="2" t="s">
        <v>65</v>
      </c>
      <c r="F1365" s="4">
        <v>815093.0</v>
      </c>
      <c r="G1365" s="4">
        <v>1.0244215E7</v>
      </c>
      <c r="H1365" s="4">
        <v>1015643.0</v>
      </c>
      <c r="I1365" s="2">
        <v>0.0</v>
      </c>
    </row>
    <row r="1366" hidden="1">
      <c r="A1366" s="2">
        <v>1364.0</v>
      </c>
      <c r="B1366" s="2" t="s">
        <v>34</v>
      </c>
      <c r="C1366" s="3">
        <v>42491.0</v>
      </c>
      <c r="D1366" s="2" t="s">
        <v>815</v>
      </c>
      <c r="E1366" s="2" t="s">
        <v>421</v>
      </c>
      <c r="F1366" s="4">
        <v>7846296.0</v>
      </c>
      <c r="G1366" s="4">
        <v>1.2782143E7</v>
      </c>
      <c r="H1366" s="4">
        <v>3.3107142E7</v>
      </c>
      <c r="I1366" s="2">
        <v>0.0</v>
      </c>
    </row>
    <row r="1367" hidden="1">
      <c r="A1367" s="2">
        <v>1365.0</v>
      </c>
      <c r="B1367" s="2" t="s">
        <v>27</v>
      </c>
      <c r="C1367" s="3">
        <v>42491.0</v>
      </c>
      <c r="D1367" s="2" t="s">
        <v>815</v>
      </c>
      <c r="E1367" s="5">
        <v>45796.0</v>
      </c>
      <c r="F1367" s="4">
        <v>6675013.0</v>
      </c>
      <c r="G1367" s="4">
        <v>1.5854357E7</v>
      </c>
      <c r="H1367" s="4">
        <v>4.7257857E7</v>
      </c>
      <c r="I1367" s="2">
        <v>0.0</v>
      </c>
    </row>
    <row r="1368" hidden="1">
      <c r="A1368" s="2">
        <v>1366.0</v>
      </c>
      <c r="B1368" s="2" t="s">
        <v>25</v>
      </c>
      <c r="C1368" s="3">
        <v>42491.0</v>
      </c>
      <c r="D1368" s="2" t="s">
        <v>815</v>
      </c>
      <c r="E1368" s="2" t="s">
        <v>816</v>
      </c>
      <c r="F1368" s="4">
        <v>5.5456444E7</v>
      </c>
      <c r="G1368" s="4">
        <v>2.3307428E7</v>
      </c>
      <c r="H1368" s="4">
        <v>12986.0</v>
      </c>
      <c r="I1368" s="2">
        <v>0.0</v>
      </c>
    </row>
    <row r="1369" hidden="1">
      <c r="A1369" s="2">
        <v>1367.0</v>
      </c>
      <c r="B1369" s="2" t="s">
        <v>42</v>
      </c>
      <c r="C1369" s="3">
        <v>42491.0</v>
      </c>
      <c r="D1369" s="2" t="s">
        <v>815</v>
      </c>
      <c r="E1369" s="2" t="s">
        <v>55</v>
      </c>
      <c r="F1369" s="4">
        <v>7434446.0</v>
      </c>
      <c r="G1369" s="4">
        <v>1.8720072E7</v>
      </c>
      <c r="H1369" s="4">
        <v>1.5848642E7</v>
      </c>
      <c r="I1369" s="2">
        <v>0.0</v>
      </c>
    </row>
    <row r="1370" hidden="1">
      <c r="A1370" s="2">
        <v>1368.0</v>
      </c>
      <c r="B1370" s="2" t="s">
        <v>16</v>
      </c>
      <c r="C1370" s="3">
        <v>42491.0</v>
      </c>
      <c r="D1370" s="2" t="s">
        <v>815</v>
      </c>
      <c r="E1370" s="2" t="s">
        <v>817</v>
      </c>
      <c r="F1370" s="4">
        <v>7.2181625E7</v>
      </c>
      <c r="G1370" s="4">
        <v>1.2717429E7</v>
      </c>
      <c r="H1370" s="4">
        <v>3.6602857E7</v>
      </c>
      <c r="I1370" s="2">
        <v>0.0</v>
      </c>
    </row>
    <row r="1371" hidden="1">
      <c r="A1371" s="2">
        <v>1369.0</v>
      </c>
      <c r="B1371" s="2" t="s">
        <v>36</v>
      </c>
      <c r="C1371" s="3">
        <v>42491.0</v>
      </c>
      <c r="D1371" s="2" t="s">
        <v>815</v>
      </c>
      <c r="E1371" s="5">
        <v>45733.0</v>
      </c>
      <c r="F1371" s="4">
        <v>7483778.0</v>
      </c>
      <c r="G1371" s="4">
        <v>1.0039572E7</v>
      </c>
      <c r="H1371" s="4">
        <v>3.6752858E7</v>
      </c>
      <c r="I1371" s="2">
        <v>0.0</v>
      </c>
    </row>
    <row r="1372" hidden="1">
      <c r="A1372" s="2">
        <v>1370.0</v>
      </c>
      <c r="B1372" s="2" t="s">
        <v>39</v>
      </c>
      <c r="C1372" s="3">
        <v>42491.0</v>
      </c>
      <c r="D1372" s="2" t="s">
        <v>815</v>
      </c>
      <c r="E1372" s="2" t="s">
        <v>818</v>
      </c>
      <c r="F1372" s="4">
        <v>8043673.0</v>
      </c>
      <c r="G1372" s="4">
        <v>8921144.0</v>
      </c>
      <c r="H1372" s="4">
        <v>1.3068572E7</v>
      </c>
      <c r="I1372" s="2">
        <v>0.0</v>
      </c>
    </row>
    <row r="1373" hidden="1">
      <c r="A1373" s="2">
        <v>1371.0</v>
      </c>
      <c r="B1373" s="2" t="s">
        <v>13</v>
      </c>
      <c r="C1373" s="3">
        <v>42491.0</v>
      </c>
      <c r="D1373" s="2" t="s">
        <v>815</v>
      </c>
      <c r="E1373" s="2" t="s">
        <v>154</v>
      </c>
      <c r="F1373" s="4">
        <v>7659789.0</v>
      </c>
      <c r="G1373" s="4">
        <v>1.2282643E7</v>
      </c>
      <c r="H1373" s="4">
        <v>2.6612144E7</v>
      </c>
      <c r="I1373" s="2">
        <v>0.0</v>
      </c>
    </row>
    <row r="1374" hidden="1">
      <c r="A1374" s="2">
        <v>1372.0</v>
      </c>
      <c r="B1374" s="2" t="s">
        <v>32</v>
      </c>
      <c r="C1374" s="3">
        <v>42491.0</v>
      </c>
      <c r="D1374" s="2" t="s">
        <v>815</v>
      </c>
      <c r="E1374" s="5">
        <v>45759.0</v>
      </c>
      <c r="F1374" s="4">
        <v>7721111.0</v>
      </c>
      <c r="G1374" s="4">
        <v>1.1229357E7</v>
      </c>
      <c r="H1374" s="4">
        <v>2479357.0</v>
      </c>
      <c r="I1374" s="2">
        <v>0.0</v>
      </c>
    </row>
    <row r="1375" hidden="1">
      <c r="A1375" s="2">
        <v>1373.0</v>
      </c>
      <c r="B1375" s="2" t="s">
        <v>29</v>
      </c>
      <c r="C1375" s="3">
        <v>42491.0</v>
      </c>
      <c r="D1375" s="2" t="s">
        <v>815</v>
      </c>
      <c r="E1375" s="5">
        <v>45661.0</v>
      </c>
      <c r="F1375" s="4">
        <v>7314058.0</v>
      </c>
      <c r="G1375" s="4">
        <v>1.0526643E7</v>
      </c>
      <c r="H1375" s="4">
        <v>3.6194997E7</v>
      </c>
      <c r="I1375" s="2">
        <v>0.0</v>
      </c>
    </row>
    <row r="1376" hidden="1">
      <c r="A1376" s="2">
        <v>1374.0</v>
      </c>
      <c r="B1376" s="2" t="s">
        <v>23</v>
      </c>
      <c r="C1376" s="3">
        <v>42491.0</v>
      </c>
      <c r="D1376" s="2" t="s">
        <v>815</v>
      </c>
      <c r="E1376" s="5">
        <v>45718.0</v>
      </c>
      <c r="F1376" s="4">
        <v>7654796.0</v>
      </c>
      <c r="G1376" s="4">
        <v>1756557.0</v>
      </c>
      <c r="H1376" s="4">
        <v>6751286.0</v>
      </c>
      <c r="I1376" s="2">
        <v>0.0</v>
      </c>
    </row>
    <row r="1377" hidden="1">
      <c r="A1377" s="2">
        <v>1375.0</v>
      </c>
      <c r="B1377" s="2" t="s">
        <v>12</v>
      </c>
      <c r="C1377" s="3">
        <v>42491.0</v>
      </c>
      <c r="D1377" s="2" t="s">
        <v>815</v>
      </c>
      <c r="E1377" s="2" t="s">
        <v>802</v>
      </c>
      <c r="F1377" s="4">
        <v>7956859.0</v>
      </c>
      <c r="G1377" s="4">
        <v>9877286.0</v>
      </c>
      <c r="H1377" s="4">
        <v>2.9987144E7</v>
      </c>
      <c r="I1377" s="2">
        <v>0.0</v>
      </c>
    </row>
    <row r="1378" hidden="1">
      <c r="A1378" s="2">
        <v>1376.0</v>
      </c>
      <c r="B1378" s="2" t="s">
        <v>38</v>
      </c>
      <c r="C1378" s="3">
        <v>42491.0</v>
      </c>
      <c r="D1378" s="2" t="s">
        <v>815</v>
      </c>
      <c r="E1378" s="5">
        <v>45675.0</v>
      </c>
      <c r="F1378" s="4">
        <v>6562051.0</v>
      </c>
      <c r="G1378" s="4">
        <v>1.3145643E7</v>
      </c>
      <c r="H1378" s="4">
        <v>2.4599285E7</v>
      </c>
      <c r="I1378" s="2">
        <v>0.0</v>
      </c>
    </row>
    <row r="1379">
      <c r="A1379" s="2">
        <v>1377.0</v>
      </c>
      <c r="B1379" s="2" t="s">
        <v>30</v>
      </c>
      <c r="C1379" s="3">
        <v>42491.0</v>
      </c>
      <c r="D1379" s="2" t="s">
        <v>815</v>
      </c>
      <c r="E1379" s="2" t="s">
        <v>421</v>
      </c>
      <c r="F1379" s="4">
        <v>737583.0</v>
      </c>
      <c r="G1379" s="4">
        <v>1.3261642E7</v>
      </c>
      <c r="H1379" s="4">
        <v>3.6759286E7</v>
      </c>
      <c r="I1379" s="2">
        <v>0.0</v>
      </c>
    </row>
    <row r="1380" hidden="1">
      <c r="A1380" s="2">
        <v>1378.0</v>
      </c>
      <c r="B1380" s="2" t="s">
        <v>9</v>
      </c>
      <c r="C1380" s="3">
        <v>42491.0</v>
      </c>
      <c r="D1380" s="2" t="s">
        <v>815</v>
      </c>
      <c r="E1380" s="2" t="s">
        <v>11</v>
      </c>
      <c r="F1380" s="4">
        <v>7622859.0</v>
      </c>
      <c r="G1380" s="4">
        <v>1.2090999E7</v>
      </c>
      <c r="H1380" s="4">
        <v>2.6052856E7</v>
      </c>
      <c r="I1380" s="2">
        <v>0.0</v>
      </c>
    </row>
    <row r="1381" hidden="1">
      <c r="A1381" s="2">
        <v>1379.0</v>
      </c>
      <c r="B1381" s="2" t="s">
        <v>39</v>
      </c>
      <c r="C1381" s="3">
        <v>42498.0</v>
      </c>
      <c r="D1381" s="2" t="s">
        <v>819</v>
      </c>
      <c r="E1381" s="5">
        <v>45833.0</v>
      </c>
      <c r="F1381" s="4">
        <v>7064204.0</v>
      </c>
      <c r="G1381" s="4">
        <v>1648543.0</v>
      </c>
      <c r="H1381" s="4">
        <v>5985429.0</v>
      </c>
      <c r="I1381" s="2">
        <v>0.0</v>
      </c>
    </row>
    <row r="1382">
      <c r="A1382" s="2">
        <v>1380.0</v>
      </c>
      <c r="B1382" s="2" t="s">
        <v>30</v>
      </c>
      <c r="C1382" s="3">
        <v>42498.0</v>
      </c>
      <c r="D1382" s="2" t="s">
        <v>819</v>
      </c>
      <c r="E1382" s="2" t="s">
        <v>428</v>
      </c>
      <c r="F1382" s="4">
        <v>6927207.0</v>
      </c>
      <c r="G1382" s="4">
        <v>1892593.0</v>
      </c>
      <c r="H1382" s="4">
        <v>7.1473575E7</v>
      </c>
      <c r="I1382" s="2">
        <v>0.0</v>
      </c>
    </row>
    <row r="1383" hidden="1">
      <c r="A1383" s="2">
        <v>1381.0</v>
      </c>
      <c r="B1383" s="2" t="s">
        <v>12</v>
      </c>
      <c r="C1383" s="3">
        <v>42498.0</v>
      </c>
      <c r="D1383" s="2" t="s">
        <v>819</v>
      </c>
      <c r="E1383" s="5">
        <v>45881.0</v>
      </c>
      <c r="F1383" s="4">
        <v>6.3813114E7</v>
      </c>
      <c r="G1383" s="4">
        <v>1.8220142E7</v>
      </c>
      <c r="H1383" s="4">
        <v>6298714.0</v>
      </c>
      <c r="I1383" s="2">
        <v>0.0</v>
      </c>
    </row>
    <row r="1384" hidden="1">
      <c r="A1384" s="2">
        <v>1382.0</v>
      </c>
      <c r="B1384" s="2" t="s">
        <v>42</v>
      </c>
      <c r="C1384" s="3">
        <v>42498.0</v>
      </c>
      <c r="D1384" s="2" t="s">
        <v>819</v>
      </c>
      <c r="E1384" s="2" t="s">
        <v>68</v>
      </c>
      <c r="F1384" s="4">
        <v>7666563.0</v>
      </c>
      <c r="G1384" s="4">
        <v>1.8534357E7</v>
      </c>
      <c r="H1384" s="4">
        <v>1.5798643E7</v>
      </c>
      <c r="I1384" s="2">
        <v>0.0</v>
      </c>
    </row>
    <row r="1385" hidden="1">
      <c r="A1385" s="2">
        <v>1383.0</v>
      </c>
      <c r="B1385" s="2" t="s">
        <v>34</v>
      </c>
      <c r="C1385" s="3">
        <v>42498.0</v>
      </c>
      <c r="D1385" s="2" t="s">
        <v>819</v>
      </c>
      <c r="E1385" s="2" t="s">
        <v>428</v>
      </c>
      <c r="F1385" s="4">
        <v>7069269.0</v>
      </c>
      <c r="G1385" s="4">
        <v>1.9653574E7</v>
      </c>
      <c r="H1385" s="4">
        <v>7610714.0</v>
      </c>
      <c r="I1385" s="2">
        <v>0.0</v>
      </c>
    </row>
    <row r="1386" hidden="1">
      <c r="A1386" s="2">
        <v>1384.0</v>
      </c>
      <c r="B1386" s="2" t="s">
        <v>38</v>
      </c>
      <c r="C1386" s="3">
        <v>42498.0</v>
      </c>
      <c r="D1386" s="2" t="s">
        <v>819</v>
      </c>
      <c r="E1386" s="5">
        <v>45672.0</v>
      </c>
      <c r="F1386" s="4">
        <v>6971354.0</v>
      </c>
      <c r="G1386" s="4">
        <v>1.7745642E7</v>
      </c>
      <c r="H1386" s="6">
        <v>1455645.0</v>
      </c>
      <c r="I1386" s="2">
        <v>0.0</v>
      </c>
    </row>
    <row r="1387" hidden="1">
      <c r="A1387" s="2">
        <v>1385.0</v>
      </c>
      <c r="B1387" s="2" t="s">
        <v>25</v>
      </c>
      <c r="C1387" s="3">
        <v>42498.0</v>
      </c>
      <c r="D1387" s="2" t="s">
        <v>819</v>
      </c>
      <c r="E1387" s="2" t="s">
        <v>820</v>
      </c>
      <c r="F1387" s="4">
        <v>6.5678535E7</v>
      </c>
      <c r="G1387" s="4">
        <v>2.1171713E7</v>
      </c>
      <c r="H1387" s="4">
        <v>1.3121715E7</v>
      </c>
      <c r="I1387" s="2">
        <v>0.0</v>
      </c>
    </row>
    <row r="1388" hidden="1">
      <c r="A1388" s="2">
        <v>1386.0</v>
      </c>
      <c r="B1388" s="2" t="s">
        <v>36</v>
      </c>
      <c r="C1388" s="3">
        <v>42498.0</v>
      </c>
      <c r="D1388" s="2" t="s">
        <v>819</v>
      </c>
      <c r="E1388" s="5">
        <v>45880.0</v>
      </c>
      <c r="F1388" s="4">
        <v>6719732.0</v>
      </c>
      <c r="G1388" s="4">
        <v>1.9303858E7</v>
      </c>
      <c r="H1388" s="4">
        <v>9196714.0</v>
      </c>
      <c r="I1388" s="2">
        <v>0.0</v>
      </c>
    </row>
    <row r="1389" hidden="1">
      <c r="A1389" s="2">
        <v>1387.0</v>
      </c>
      <c r="B1389" s="2" t="s">
        <v>27</v>
      </c>
      <c r="C1389" s="3">
        <v>42498.0</v>
      </c>
      <c r="D1389" s="2" t="s">
        <v>819</v>
      </c>
      <c r="E1389" s="5">
        <v>45856.0</v>
      </c>
      <c r="F1389" s="4">
        <v>7028409.0</v>
      </c>
      <c r="G1389" s="4">
        <v>1.9904358E7</v>
      </c>
      <c r="H1389" s="4">
        <v>9525786.0</v>
      </c>
      <c r="I1389" s="2">
        <v>0.0</v>
      </c>
    </row>
    <row r="1390" hidden="1">
      <c r="A1390" s="2">
        <v>1388.0</v>
      </c>
      <c r="B1390" s="2" t="s">
        <v>9</v>
      </c>
      <c r="C1390" s="3">
        <v>42498.0</v>
      </c>
      <c r="D1390" s="2" t="s">
        <v>819</v>
      </c>
      <c r="E1390" s="5">
        <v>45692.0</v>
      </c>
      <c r="F1390" s="4">
        <v>7494051.0</v>
      </c>
      <c r="G1390" s="4">
        <v>1.8733856E7</v>
      </c>
      <c r="H1390" s="4">
        <v>7612429.0</v>
      </c>
      <c r="I1390" s="2">
        <v>0.0</v>
      </c>
    </row>
    <row r="1391" hidden="1">
      <c r="A1391" s="2">
        <v>1389.0</v>
      </c>
      <c r="B1391" s="2" t="s">
        <v>13</v>
      </c>
      <c r="C1391" s="3">
        <v>42498.0</v>
      </c>
      <c r="D1391" s="2" t="s">
        <v>819</v>
      </c>
      <c r="E1391" s="2" t="s">
        <v>543</v>
      </c>
      <c r="F1391" s="4">
        <v>6237487.0</v>
      </c>
      <c r="G1391" s="4">
        <v>1.7775501E7</v>
      </c>
      <c r="H1391" s="4">
        <v>4668357.0</v>
      </c>
      <c r="I1391" s="2">
        <v>0.0</v>
      </c>
    </row>
    <row r="1392" hidden="1">
      <c r="A1392" s="2">
        <v>1390.0</v>
      </c>
      <c r="B1392" s="2" t="s">
        <v>29</v>
      </c>
      <c r="C1392" s="3">
        <v>42498.0</v>
      </c>
      <c r="D1392" s="2" t="s">
        <v>819</v>
      </c>
      <c r="E1392" s="2" t="s">
        <v>536</v>
      </c>
      <c r="F1392" s="4">
        <v>7536159.0</v>
      </c>
      <c r="G1392" s="4">
        <v>1.3790929E7</v>
      </c>
      <c r="H1392" s="4">
        <v>8090928.0</v>
      </c>
      <c r="I1392" s="2">
        <v>0.0</v>
      </c>
    </row>
    <row r="1393" hidden="1">
      <c r="A1393" s="2">
        <v>1391.0</v>
      </c>
      <c r="B1393" s="2" t="s">
        <v>22</v>
      </c>
      <c r="C1393" s="3">
        <v>42498.0</v>
      </c>
      <c r="D1393" s="2" t="s">
        <v>819</v>
      </c>
      <c r="E1393" s="2" t="s">
        <v>428</v>
      </c>
      <c r="F1393" s="4">
        <v>7782324.0</v>
      </c>
      <c r="G1393" s="4">
        <v>1938207.0</v>
      </c>
      <c r="H1393" s="4">
        <v>8832071.0</v>
      </c>
      <c r="I1393" s="2">
        <v>0.0</v>
      </c>
    </row>
    <row r="1394" hidden="1">
      <c r="A1394" s="2">
        <v>1392.0</v>
      </c>
      <c r="B1394" s="2" t="s">
        <v>23</v>
      </c>
      <c r="C1394" s="3">
        <v>42498.0</v>
      </c>
      <c r="D1394" s="2" t="s">
        <v>819</v>
      </c>
      <c r="E1394" s="5">
        <v>45689.0</v>
      </c>
      <c r="F1394" s="4">
        <v>7.8997635E7</v>
      </c>
      <c r="G1394" s="4">
        <v>1.7279858E7</v>
      </c>
      <c r="H1394" s="4">
        <v>9572715.0</v>
      </c>
      <c r="I1394" s="2">
        <v>0.0</v>
      </c>
    </row>
    <row r="1395" hidden="1">
      <c r="A1395" s="2">
        <v>1393.0</v>
      </c>
      <c r="B1395" s="2" t="s">
        <v>16</v>
      </c>
      <c r="C1395" s="3">
        <v>42498.0</v>
      </c>
      <c r="D1395" s="2" t="s">
        <v>819</v>
      </c>
      <c r="E1395" s="2" t="s">
        <v>821</v>
      </c>
      <c r="F1395" s="4">
        <v>6888338.0</v>
      </c>
      <c r="G1395" s="4">
        <v>1.9981714E7</v>
      </c>
      <c r="H1395" s="4">
        <v>8560286.0</v>
      </c>
      <c r="I1395" s="2">
        <v>0.0</v>
      </c>
    </row>
    <row r="1396" hidden="1">
      <c r="A1396" s="2">
        <v>1394.0</v>
      </c>
      <c r="B1396" s="2" t="s">
        <v>32</v>
      </c>
      <c r="C1396" s="3">
        <v>42498.0</v>
      </c>
      <c r="D1396" s="2" t="s">
        <v>819</v>
      </c>
      <c r="E1396" s="5">
        <v>45718.0</v>
      </c>
      <c r="F1396" s="4">
        <v>6468491.0</v>
      </c>
      <c r="G1396" s="4">
        <v>1.9900785E7</v>
      </c>
      <c r="H1396" s="4">
        <v>8515072.0</v>
      </c>
      <c r="I1396" s="2">
        <v>0.0</v>
      </c>
    </row>
    <row r="1397" hidden="1">
      <c r="A1397" s="2">
        <v>1395.0</v>
      </c>
      <c r="B1397" s="2" t="s">
        <v>33</v>
      </c>
      <c r="C1397" s="3">
        <v>42498.0</v>
      </c>
      <c r="D1397" s="2" t="s">
        <v>819</v>
      </c>
      <c r="E1397" s="2" t="s">
        <v>83</v>
      </c>
      <c r="F1397" s="4">
        <v>6.6618385E7</v>
      </c>
      <c r="G1397" s="4">
        <v>1.7779928E7</v>
      </c>
      <c r="H1397" s="4">
        <v>6622786.0</v>
      </c>
      <c r="I1397" s="2">
        <v>0.0</v>
      </c>
    </row>
    <row r="1398" hidden="1">
      <c r="A1398" s="2">
        <v>1396.0</v>
      </c>
      <c r="B1398" s="2" t="s">
        <v>32</v>
      </c>
      <c r="C1398" s="3">
        <v>42505.0</v>
      </c>
      <c r="D1398" s="2" t="s">
        <v>822</v>
      </c>
      <c r="E1398" s="5">
        <v>45787.0</v>
      </c>
      <c r="F1398" s="4">
        <v>6729647.0</v>
      </c>
      <c r="G1398" s="4">
        <v>1786507.0</v>
      </c>
      <c r="H1398" s="4">
        <v>1.0479357E7</v>
      </c>
      <c r="I1398" s="2">
        <v>0.0</v>
      </c>
    </row>
    <row r="1399" hidden="1">
      <c r="A1399" s="2">
        <v>1397.0</v>
      </c>
      <c r="B1399" s="2" t="s">
        <v>34</v>
      </c>
      <c r="C1399" s="3">
        <v>42505.0</v>
      </c>
      <c r="D1399" s="2" t="s">
        <v>822</v>
      </c>
      <c r="E1399" s="2" t="s">
        <v>465</v>
      </c>
      <c r="F1399" s="4">
        <v>7209563.0</v>
      </c>
      <c r="G1399" s="4">
        <v>1.8603573E7</v>
      </c>
      <c r="H1399" s="4">
        <v>9653571.0</v>
      </c>
      <c r="I1399" s="2">
        <v>0.0</v>
      </c>
    </row>
    <row r="1400" hidden="1">
      <c r="A1400" s="2">
        <v>1398.0</v>
      </c>
      <c r="B1400" s="2" t="s">
        <v>29</v>
      </c>
      <c r="C1400" s="3">
        <v>42505.0</v>
      </c>
      <c r="D1400" s="2" t="s">
        <v>822</v>
      </c>
      <c r="E1400" s="5">
        <v>45720.0</v>
      </c>
      <c r="F1400" s="4">
        <v>7871252.0</v>
      </c>
      <c r="G1400" s="4">
        <v>1.4855215E7</v>
      </c>
      <c r="H1400" s="4">
        <v>9.9552145E7</v>
      </c>
      <c r="I1400" s="2">
        <v>0.0</v>
      </c>
    </row>
    <row r="1401" hidden="1">
      <c r="A1401" s="2">
        <v>1399.0</v>
      </c>
      <c r="B1401" s="2" t="s">
        <v>13</v>
      </c>
      <c r="C1401" s="3">
        <v>42505.0</v>
      </c>
      <c r="D1401" s="2" t="s">
        <v>822</v>
      </c>
      <c r="E1401" s="2" t="s">
        <v>823</v>
      </c>
      <c r="F1401" s="4">
        <v>6.2728176E7</v>
      </c>
      <c r="G1401" s="4">
        <v>1.6632643E7</v>
      </c>
      <c r="H1401" s="4">
        <v>8104072.0</v>
      </c>
      <c r="I1401" s="2">
        <v>0.0</v>
      </c>
    </row>
    <row r="1402" hidden="1">
      <c r="A1402" s="2">
        <v>1400.0</v>
      </c>
      <c r="B1402" s="2" t="s">
        <v>36</v>
      </c>
      <c r="C1402" s="3">
        <v>42505.0</v>
      </c>
      <c r="D1402" s="2" t="s">
        <v>822</v>
      </c>
      <c r="E1402" s="5">
        <v>45792.0</v>
      </c>
      <c r="F1402" s="4">
        <v>6.2504795E7</v>
      </c>
      <c r="G1402" s="4">
        <v>1.7103857E7</v>
      </c>
      <c r="H1402" s="4">
        <v>10861.0</v>
      </c>
      <c r="I1402" s="2">
        <v>0.0</v>
      </c>
    </row>
    <row r="1403" hidden="1">
      <c r="A1403" s="2">
        <v>1401.0</v>
      </c>
      <c r="B1403" s="2" t="s">
        <v>39</v>
      </c>
      <c r="C1403" s="3">
        <v>42505.0</v>
      </c>
      <c r="D1403" s="2" t="s">
        <v>822</v>
      </c>
      <c r="E1403" s="5">
        <v>45773.0</v>
      </c>
      <c r="F1403" s="4">
        <v>5758603.0</v>
      </c>
      <c r="G1403" s="4">
        <v>1.5928286E7</v>
      </c>
      <c r="H1403" s="4">
        <v>6.7925715E7</v>
      </c>
      <c r="I1403" s="2">
        <v>0.0</v>
      </c>
    </row>
    <row r="1404" hidden="1">
      <c r="A1404" s="2">
        <v>1402.0</v>
      </c>
      <c r="B1404" s="2" t="s">
        <v>9</v>
      </c>
      <c r="C1404" s="3">
        <v>42505.0</v>
      </c>
      <c r="D1404" s="2" t="s">
        <v>822</v>
      </c>
      <c r="E1404" s="2" t="s">
        <v>11</v>
      </c>
      <c r="F1404" s="4">
        <v>8653156.0</v>
      </c>
      <c r="G1404" s="4">
        <v>1.5598143E7</v>
      </c>
      <c r="H1404" s="4">
        <v>9341001.0</v>
      </c>
      <c r="I1404" s="2">
        <v>0.0</v>
      </c>
    </row>
    <row r="1405" hidden="1">
      <c r="A1405" s="2">
        <v>1403.0</v>
      </c>
      <c r="B1405" s="2" t="s">
        <v>42</v>
      </c>
      <c r="C1405" s="3">
        <v>42505.0</v>
      </c>
      <c r="D1405" s="2" t="s">
        <v>822</v>
      </c>
      <c r="E1405" s="2" t="s">
        <v>824</v>
      </c>
      <c r="F1405" s="4">
        <v>7886651.0</v>
      </c>
      <c r="G1405" s="4">
        <v>2.0470072E7</v>
      </c>
      <c r="H1405" s="4">
        <v>1.7384357E7</v>
      </c>
      <c r="I1405" s="2">
        <v>0.0</v>
      </c>
    </row>
    <row r="1406" hidden="1">
      <c r="A1406" s="2">
        <v>1404.0</v>
      </c>
      <c r="B1406" s="2" t="s">
        <v>23</v>
      </c>
      <c r="C1406" s="3">
        <v>42505.0</v>
      </c>
      <c r="D1406" s="2" t="s">
        <v>822</v>
      </c>
      <c r="E1406" s="5">
        <v>45901.0</v>
      </c>
      <c r="F1406" s="4">
        <v>7637046.0</v>
      </c>
      <c r="G1406" s="4">
        <v>2120843.0</v>
      </c>
      <c r="H1406" s="4">
        <v>1.2322715E7</v>
      </c>
      <c r="I1406" s="2">
        <v>0.0</v>
      </c>
    </row>
    <row r="1407">
      <c r="A1407" s="2">
        <v>1405.0</v>
      </c>
      <c r="B1407" s="2" t="s">
        <v>30</v>
      </c>
      <c r="C1407" s="3">
        <v>42505.0</v>
      </c>
      <c r="D1407" s="2" t="s">
        <v>822</v>
      </c>
      <c r="E1407" s="2" t="s">
        <v>421</v>
      </c>
      <c r="F1407" s="4">
        <v>6641707.0</v>
      </c>
      <c r="G1407" s="4">
        <v>1.7811644E7</v>
      </c>
      <c r="H1407" s="6">
        <v>1331554.0</v>
      </c>
      <c r="I1407" s="2">
        <v>0.0</v>
      </c>
    </row>
    <row r="1408" hidden="1">
      <c r="A1408" s="2">
        <v>1406.0</v>
      </c>
      <c r="B1408" s="2" t="s">
        <v>38</v>
      </c>
      <c r="C1408" s="3">
        <v>42505.0</v>
      </c>
      <c r="D1408" s="2" t="s">
        <v>822</v>
      </c>
      <c r="E1408" s="5">
        <v>45702.0</v>
      </c>
      <c r="F1408" s="4">
        <v>6824578.0</v>
      </c>
      <c r="G1408" s="4">
        <v>1.7402784E7</v>
      </c>
      <c r="H1408" s="4">
        <v>8552786.0</v>
      </c>
      <c r="I1408" s="2">
        <v>0.0</v>
      </c>
    </row>
    <row r="1409" hidden="1">
      <c r="A1409" s="2">
        <v>1407.0</v>
      </c>
      <c r="B1409" s="2" t="s">
        <v>12</v>
      </c>
      <c r="C1409" s="3">
        <v>42505.0</v>
      </c>
      <c r="D1409" s="2" t="s">
        <v>822</v>
      </c>
      <c r="E1409" s="5">
        <v>45818.0</v>
      </c>
      <c r="F1409" s="4">
        <v>6.3125095E7</v>
      </c>
      <c r="G1409" s="4">
        <v>1.6491571E7</v>
      </c>
      <c r="H1409" s="4">
        <v>7.5272856E7</v>
      </c>
      <c r="I1409" s="2">
        <v>0.0</v>
      </c>
    </row>
    <row r="1410" hidden="1">
      <c r="A1410" s="2">
        <v>1408.0</v>
      </c>
      <c r="B1410" s="2" t="s">
        <v>16</v>
      </c>
      <c r="C1410" s="3">
        <v>42505.0</v>
      </c>
      <c r="D1410" s="2" t="s">
        <v>822</v>
      </c>
      <c r="E1410" s="2" t="s">
        <v>825</v>
      </c>
      <c r="F1410" s="4">
        <v>7259537.0</v>
      </c>
      <c r="G1410" s="4">
        <v>1.8546001E7</v>
      </c>
      <c r="H1410" s="4">
        <v>9124571.0</v>
      </c>
      <c r="I1410" s="2">
        <v>0.0</v>
      </c>
    </row>
    <row r="1411" hidden="1">
      <c r="A1411" s="2">
        <v>1409.0</v>
      </c>
      <c r="B1411" s="2" t="s">
        <v>33</v>
      </c>
      <c r="C1411" s="3">
        <v>42505.0</v>
      </c>
      <c r="D1411" s="2" t="s">
        <v>822</v>
      </c>
      <c r="E1411" s="2" t="s">
        <v>175</v>
      </c>
      <c r="F1411" s="4">
        <v>7.5243034E7</v>
      </c>
      <c r="G1411" s="4">
        <v>155585.0</v>
      </c>
      <c r="H1411" s="4">
        <v>8279929.0</v>
      </c>
      <c r="I1411" s="2">
        <v>0.0</v>
      </c>
    </row>
    <row r="1412" hidden="1">
      <c r="A1412" s="2">
        <v>1410.0</v>
      </c>
      <c r="B1412" s="2" t="s">
        <v>22</v>
      </c>
      <c r="C1412" s="3">
        <v>42505.0</v>
      </c>
      <c r="D1412" s="2" t="s">
        <v>822</v>
      </c>
      <c r="E1412" s="2" t="s">
        <v>180</v>
      </c>
      <c r="F1412" s="4">
        <v>8438886.0</v>
      </c>
      <c r="G1412" s="4">
        <v>1.7060642E7</v>
      </c>
      <c r="H1412" s="4">
        <v>9896357.0</v>
      </c>
      <c r="I1412" s="2">
        <v>0.0</v>
      </c>
    </row>
    <row r="1413" hidden="1">
      <c r="A1413" s="2">
        <v>1411.0</v>
      </c>
      <c r="B1413" s="2" t="s">
        <v>27</v>
      </c>
      <c r="C1413" s="3">
        <v>42505.0</v>
      </c>
      <c r="D1413" s="2" t="s">
        <v>822</v>
      </c>
      <c r="E1413" s="5">
        <v>45910.0</v>
      </c>
      <c r="F1413" s="4">
        <v>7613728.0</v>
      </c>
      <c r="G1413" s="4">
        <v>1.7625786E7</v>
      </c>
      <c r="H1413" s="4">
        <v>1.0497214E7</v>
      </c>
      <c r="I1413" s="2">
        <v>0.0</v>
      </c>
    </row>
    <row r="1414" hidden="1">
      <c r="A1414" s="2">
        <v>1412.0</v>
      </c>
      <c r="B1414" s="2" t="s">
        <v>25</v>
      </c>
      <c r="C1414" s="3">
        <v>42505.0</v>
      </c>
      <c r="D1414" s="2" t="s">
        <v>822</v>
      </c>
      <c r="E1414" s="2" t="s">
        <v>826</v>
      </c>
      <c r="F1414" s="4">
        <v>5.8820454E7</v>
      </c>
      <c r="G1414" s="4">
        <v>2.6871714E7</v>
      </c>
      <c r="H1414" s="4">
        <v>1.5543143E7</v>
      </c>
      <c r="I1414" s="2">
        <v>0.0</v>
      </c>
    </row>
    <row r="1415" hidden="1">
      <c r="A1415" s="2">
        <v>1413.0</v>
      </c>
      <c r="B1415" s="2" t="s">
        <v>34</v>
      </c>
      <c r="C1415" s="3">
        <v>42512.0</v>
      </c>
      <c r="D1415" s="2" t="s">
        <v>827</v>
      </c>
      <c r="E1415" s="2" t="s">
        <v>465</v>
      </c>
      <c r="F1415" s="4">
        <v>6941052.0</v>
      </c>
      <c r="G1415" s="4">
        <v>1.6789286E7</v>
      </c>
      <c r="H1415" s="4">
        <v>6975.0</v>
      </c>
      <c r="I1415" s="2">
        <v>0.0</v>
      </c>
    </row>
    <row r="1416" hidden="1">
      <c r="A1416" s="2">
        <v>1414.0</v>
      </c>
      <c r="B1416" s="2" t="s">
        <v>9</v>
      </c>
      <c r="C1416" s="3">
        <v>42512.0</v>
      </c>
      <c r="D1416" s="2" t="s">
        <v>827</v>
      </c>
      <c r="E1416" s="5">
        <v>45748.0</v>
      </c>
      <c r="F1416" s="4">
        <v>7503135.0</v>
      </c>
      <c r="G1416" s="4">
        <v>1.9362427E7</v>
      </c>
      <c r="H1416" s="4">
        <v>8433857.0</v>
      </c>
      <c r="I1416" s="2">
        <v>0.0</v>
      </c>
    </row>
    <row r="1417" hidden="1">
      <c r="A1417" s="2">
        <v>1415.0</v>
      </c>
      <c r="B1417" s="2" t="s">
        <v>13</v>
      </c>
      <c r="C1417" s="3">
        <v>42512.0</v>
      </c>
      <c r="D1417" s="2" t="s">
        <v>827</v>
      </c>
      <c r="E1417" s="2" t="s">
        <v>553</v>
      </c>
      <c r="F1417" s="4">
        <v>7.2103355E7</v>
      </c>
      <c r="G1417" s="4">
        <v>1604693.0</v>
      </c>
      <c r="H1417" s="4">
        <v>6.4969287E7</v>
      </c>
      <c r="I1417" s="2">
        <v>0.0</v>
      </c>
    </row>
    <row r="1418" hidden="1">
      <c r="A1418" s="2">
        <v>1416.0</v>
      </c>
      <c r="B1418" s="2" t="s">
        <v>12</v>
      </c>
      <c r="C1418" s="3">
        <v>42512.0</v>
      </c>
      <c r="D1418" s="2" t="s">
        <v>827</v>
      </c>
      <c r="E1418" s="2" t="s">
        <v>828</v>
      </c>
      <c r="F1418" s="4">
        <v>7.3161934E7</v>
      </c>
      <c r="G1418" s="4">
        <v>1.7270144E7</v>
      </c>
      <c r="H1418" s="4">
        <v>999157.0</v>
      </c>
      <c r="I1418" s="2">
        <v>0.0</v>
      </c>
    </row>
    <row r="1419" hidden="1">
      <c r="A1419" s="2">
        <v>1417.0</v>
      </c>
      <c r="B1419" s="2" t="s">
        <v>32</v>
      </c>
      <c r="C1419" s="3">
        <v>42512.0</v>
      </c>
      <c r="D1419" s="2" t="s">
        <v>827</v>
      </c>
      <c r="E1419" s="5">
        <v>45875.0</v>
      </c>
      <c r="F1419" s="4">
        <v>746031.0</v>
      </c>
      <c r="G1419" s="4">
        <v>1.7807928E7</v>
      </c>
      <c r="H1419" s="4">
        <v>1.0172215E7</v>
      </c>
      <c r="I1419" s="2">
        <v>0.0</v>
      </c>
    </row>
    <row r="1420" hidden="1">
      <c r="A1420" s="2">
        <v>1418.0</v>
      </c>
      <c r="B1420" s="2" t="s">
        <v>36</v>
      </c>
      <c r="C1420" s="3">
        <v>42512.0</v>
      </c>
      <c r="D1420" s="2" t="s">
        <v>827</v>
      </c>
      <c r="E1420" s="5">
        <v>45700.0</v>
      </c>
      <c r="F1420" s="4">
        <v>8079334.0</v>
      </c>
      <c r="G1420" s="4">
        <v>1.6346714E7</v>
      </c>
      <c r="H1420" s="4">
        <v>1.0332429E7</v>
      </c>
      <c r="I1420" s="2">
        <v>0.0</v>
      </c>
    </row>
    <row r="1421" hidden="1">
      <c r="A1421" s="2">
        <v>1419.0</v>
      </c>
      <c r="B1421" s="2" t="s">
        <v>25</v>
      </c>
      <c r="C1421" s="3">
        <v>42512.0</v>
      </c>
      <c r="D1421" s="2" t="s">
        <v>827</v>
      </c>
      <c r="E1421" s="2" t="s">
        <v>829</v>
      </c>
      <c r="F1421" s="4">
        <v>6.5219444E7</v>
      </c>
      <c r="G1421" s="4">
        <v>2.3493143E7</v>
      </c>
      <c r="H1421" s="4">
        <v>1.5007429E7</v>
      </c>
      <c r="I1421" s="2">
        <v>0.0</v>
      </c>
    </row>
    <row r="1422" hidden="1">
      <c r="A1422" s="2">
        <v>1420.0</v>
      </c>
      <c r="B1422" s="2" t="s">
        <v>39</v>
      </c>
      <c r="C1422" s="3">
        <v>42512.0</v>
      </c>
      <c r="D1422" s="2" t="s">
        <v>827</v>
      </c>
      <c r="E1422" s="2" t="s">
        <v>522</v>
      </c>
      <c r="F1422" s="4">
        <v>7787818.0</v>
      </c>
      <c r="G1422" s="4">
        <v>1.5078286E7</v>
      </c>
      <c r="H1422" s="4">
        <v>8442572.0</v>
      </c>
      <c r="I1422" s="2">
        <v>0.0</v>
      </c>
    </row>
    <row r="1423" hidden="1">
      <c r="A1423" s="2">
        <v>1421.0</v>
      </c>
      <c r="B1423" s="2" t="s">
        <v>38</v>
      </c>
      <c r="C1423" s="3">
        <v>42512.0</v>
      </c>
      <c r="D1423" s="2" t="s">
        <v>827</v>
      </c>
      <c r="E1423" s="5">
        <v>45821.0</v>
      </c>
      <c r="F1423" s="4">
        <v>6.1925274E7</v>
      </c>
      <c r="G1423" s="4">
        <v>2.0095642E7</v>
      </c>
      <c r="H1423" s="4">
        <v>8774215.0</v>
      </c>
      <c r="I1423" s="2">
        <v>0.0</v>
      </c>
    </row>
    <row r="1424" hidden="1">
      <c r="A1424" s="2">
        <v>1422.0</v>
      </c>
      <c r="B1424" s="2" t="s">
        <v>33</v>
      </c>
      <c r="C1424" s="3">
        <v>42512.0</v>
      </c>
      <c r="D1424" s="2" t="s">
        <v>827</v>
      </c>
      <c r="E1424" s="2" t="s">
        <v>116</v>
      </c>
      <c r="F1424" s="4">
        <v>8.0582756E7</v>
      </c>
      <c r="G1424" s="4">
        <v>1.5822785E7</v>
      </c>
      <c r="H1424" s="6">
        <v>2259209.0</v>
      </c>
      <c r="I1424" s="2">
        <v>0.0</v>
      </c>
    </row>
    <row r="1425" hidden="1">
      <c r="A1425" s="2">
        <v>1423.0</v>
      </c>
      <c r="B1425" s="2" t="s">
        <v>23</v>
      </c>
      <c r="C1425" s="3">
        <v>42512.0</v>
      </c>
      <c r="D1425" s="2" t="s">
        <v>827</v>
      </c>
      <c r="E1425" s="5">
        <v>45748.0</v>
      </c>
      <c r="F1425" s="4">
        <v>7353518.0</v>
      </c>
      <c r="G1425" s="4">
        <v>20837.0</v>
      </c>
      <c r="H1425" s="4">
        <v>10587.0</v>
      </c>
      <c r="I1425" s="2">
        <v>0.0</v>
      </c>
    </row>
    <row r="1426" hidden="1">
      <c r="A1426" s="2">
        <v>1424.0</v>
      </c>
      <c r="B1426" s="2" t="s">
        <v>22</v>
      </c>
      <c r="C1426" s="3">
        <v>42512.0</v>
      </c>
      <c r="D1426" s="2" t="s">
        <v>827</v>
      </c>
      <c r="E1426" s="2" t="s">
        <v>11</v>
      </c>
      <c r="F1426" s="4">
        <v>7111869.0</v>
      </c>
      <c r="G1426" s="4">
        <v>212035.0</v>
      </c>
      <c r="H1426" s="4">
        <v>9160643.0</v>
      </c>
      <c r="I1426" s="2">
        <v>0.0</v>
      </c>
    </row>
    <row r="1427" hidden="1">
      <c r="A1427" s="2">
        <v>1425.0</v>
      </c>
      <c r="B1427" s="2" t="s">
        <v>42</v>
      </c>
      <c r="C1427" s="3">
        <v>42512.0</v>
      </c>
      <c r="D1427" s="2" t="s">
        <v>827</v>
      </c>
      <c r="E1427" s="2" t="s">
        <v>442</v>
      </c>
      <c r="F1427" s="4">
        <v>7663286.0</v>
      </c>
      <c r="G1427" s="4">
        <v>204415.0</v>
      </c>
      <c r="H1427" s="4">
        <v>1.7248642E7</v>
      </c>
      <c r="I1427" s="2">
        <v>0.0</v>
      </c>
    </row>
    <row r="1428">
      <c r="A1428" s="2">
        <v>1426.0</v>
      </c>
      <c r="B1428" s="2" t="s">
        <v>30</v>
      </c>
      <c r="C1428" s="3">
        <v>42512.0</v>
      </c>
      <c r="D1428" s="2" t="s">
        <v>827</v>
      </c>
      <c r="E1428" s="2" t="s">
        <v>11</v>
      </c>
      <c r="F1428" s="4">
        <v>7.2514565E7</v>
      </c>
      <c r="G1428" s="4">
        <v>1.6811644E7</v>
      </c>
      <c r="H1428" s="4">
        <v>7690215.0</v>
      </c>
      <c r="I1428" s="2">
        <v>0.0</v>
      </c>
    </row>
    <row r="1429" hidden="1">
      <c r="A1429" s="2">
        <v>1427.0</v>
      </c>
      <c r="B1429" s="2" t="s">
        <v>16</v>
      </c>
      <c r="C1429" s="3">
        <v>42512.0</v>
      </c>
      <c r="D1429" s="2" t="s">
        <v>827</v>
      </c>
      <c r="E1429" s="2" t="s">
        <v>830</v>
      </c>
      <c r="F1429" s="4">
        <v>6667465.0</v>
      </c>
      <c r="G1429" s="4">
        <v>1.9095999E7</v>
      </c>
      <c r="H1429" s="4">
        <v>8503142.0</v>
      </c>
      <c r="I1429" s="2">
        <v>0.0</v>
      </c>
    </row>
    <row r="1430" hidden="1">
      <c r="A1430" s="2">
        <v>1428.0</v>
      </c>
      <c r="B1430" s="2" t="s">
        <v>29</v>
      </c>
      <c r="C1430" s="3">
        <v>42512.0</v>
      </c>
      <c r="D1430" s="2" t="s">
        <v>827</v>
      </c>
      <c r="E1430" s="5">
        <v>45690.0</v>
      </c>
      <c r="F1430" s="4">
        <v>8030998.0</v>
      </c>
      <c r="G1430" s="4">
        <v>1.5283786E7</v>
      </c>
      <c r="H1430" s="4">
        <v>9062357.0</v>
      </c>
      <c r="I1430" s="2">
        <v>0.0</v>
      </c>
    </row>
    <row r="1431" hidden="1">
      <c r="A1431" s="2">
        <v>1429.0</v>
      </c>
      <c r="B1431" s="2" t="s">
        <v>27</v>
      </c>
      <c r="C1431" s="3">
        <v>42512.0</v>
      </c>
      <c r="D1431" s="2" t="s">
        <v>827</v>
      </c>
      <c r="E1431" s="5">
        <v>45816.0</v>
      </c>
      <c r="F1431" s="4">
        <v>6.5427055E7</v>
      </c>
      <c r="G1431" s="4">
        <v>2.0654358E7</v>
      </c>
      <c r="H1431" s="4">
        <v>9182929.0</v>
      </c>
      <c r="I1431" s="2">
        <v>0.0</v>
      </c>
    </row>
    <row r="1432" hidden="1">
      <c r="A1432" s="2">
        <v>1430.0</v>
      </c>
      <c r="B1432" s="2" t="s">
        <v>32</v>
      </c>
      <c r="C1432" s="3">
        <v>42519.0</v>
      </c>
      <c r="D1432" s="2" t="s">
        <v>831</v>
      </c>
      <c r="E1432" s="5">
        <v>45719.0</v>
      </c>
      <c r="F1432" s="4">
        <v>7.7314865E7</v>
      </c>
      <c r="G1432" s="4">
        <v>1.9015072E7</v>
      </c>
      <c r="H1432" s="4">
        <v>1.1257929E7</v>
      </c>
      <c r="I1432" s="2">
        <v>0.0</v>
      </c>
    </row>
    <row r="1433" hidden="1">
      <c r="A1433" s="2">
        <v>1431.0</v>
      </c>
      <c r="B1433" s="2" t="s">
        <v>38</v>
      </c>
      <c r="C1433" s="3">
        <v>42519.0</v>
      </c>
      <c r="D1433" s="2" t="s">
        <v>831</v>
      </c>
      <c r="E1433" s="5">
        <v>45910.0</v>
      </c>
      <c r="F1433" s="4">
        <v>7781789.0</v>
      </c>
      <c r="G1433" s="4">
        <v>2.2067072E7</v>
      </c>
      <c r="H1433" s="4">
        <v>1.3595643E7</v>
      </c>
      <c r="I1433" s="2">
        <v>0.0</v>
      </c>
    </row>
    <row r="1434" hidden="1">
      <c r="A1434" s="2">
        <v>1432.0</v>
      </c>
      <c r="B1434" s="2" t="s">
        <v>25</v>
      </c>
      <c r="C1434" s="3">
        <v>42519.0</v>
      </c>
      <c r="D1434" s="2" t="s">
        <v>831</v>
      </c>
      <c r="E1434" s="2" t="s">
        <v>461</v>
      </c>
      <c r="F1434" s="4">
        <v>5.5462616E7</v>
      </c>
      <c r="G1434" s="4">
        <v>2.8221714E7</v>
      </c>
      <c r="H1434" s="4">
        <v>1.7050285E7</v>
      </c>
      <c r="I1434" s="2">
        <v>0.0</v>
      </c>
    </row>
    <row r="1435" hidden="1">
      <c r="A1435" s="2">
        <v>1433.0</v>
      </c>
      <c r="B1435" s="2" t="s">
        <v>9</v>
      </c>
      <c r="C1435" s="3">
        <v>42519.0</v>
      </c>
      <c r="D1435" s="2" t="s">
        <v>831</v>
      </c>
      <c r="E1435" s="2" t="s">
        <v>11</v>
      </c>
      <c r="F1435" s="4">
        <v>7776363.0</v>
      </c>
      <c r="G1435" s="4">
        <v>2.1776714E7</v>
      </c>
      <c r="H1435" s="4">
        <v>1.1455285E7</v>
      </c>
      <c r="I1435" s="2">
        <v>0.0</v>
      </c>
    </row>
    <row r="1436" hidden="1">
      <c r="A1436" s="2">
        <v>1434.0</v>
      </c>
      <c r="B1436" s="2" t="s">
        <v>13</v>
      </c>
      <c r="C1436" s="3">
        <v>42519.0</v>
      </c>
      <c r="D1436" s="2" t="s">
        <v>831</v>
      </c>
      <c r="E1436" s="2" t="s">
        <v>832</v>
      </c>
      <c r="F1436" s="4">
        <v>7.0208244E7</v>
      </c>
      <c r="G1436" s="4">
        <v>1.9832644E7</v>
      </c>
      <c r="H1436" s="4">
        <v>1.0182643E7</v>
      </c>
      <c r="I1436" s="2">
        <v>0.0</v>
      </c>
    </row>
    <row r="1437" hidden="1">
      <c r="A1437" s="2">
        <v>1435.0</v>
      </c>
      <c r="B1437" s="2" t="s">
        <v>36</v>
      </c>
      <c r="C1437" s="3">
        <v>42519.0</v>
      </c>
      <c r="D1437" s="2" t="s">
        <v>831</v>
      </c>
      <c r="E1437" s="5">
        <v>45700.0</v>
      </c>
      <c r="F1437" s="4">
        <v>8.3374825E7</v>
      </c>
      <c r="G1437" s="4">
        <v>17361.0</v>
      </c>
      <c r="H1437" s="4">
        <v>1.1696715E7</v>
      </c>
      <c r="I1437" s="2">
        <v>0.0</v>
      </c>
    </row>
    <row r="1438" hidden="1">
      <c r="A1438" s="2">
        <v>1436.0</v>
      </c>
      <c r="B1438" s="2" t="s">
        <v>29</v>
      </c>
      <c r="C1438" s="3">
        <v>42519.0</v>
      </c>
      <c r="D1438" s="2" t="s">
        <v>831</v>
      </c>
      <c r="E1438" s="5">
        <v>45659.0</v>
      </c>
      <c r="F1438" s="4">
        <v>7964286.0</v>
      </c>
      <c r="G1438" s="4">
        <v>142195.0</v>
      </c>
      <c r="H1438" s="4">
        <v>8890928.0</v>
      </c>
      <c r="I1438" s="2">
        <v>0.0</v>
      </c>
    </row>
    <row r="1439" hidden="1">
      <c r="A1439" s="2">
        <v>1437.0</v>
      </c>
      <c r="B1439" s="2" t="s">
        <v>23</v>
      </c>
      <c r="C1439" s="3">
        <v>42519.0</v>
      </c>
      <c r="D1439" s="2" t="s">
        <v>831</v>
      </c>
      <c r="E1439" s="5">
        <v>45749.0</v>
      </c>
      <c r="F1439" s="4">
        <v>7676109.0</v>
      </c>
      <c r="G1439" s="4">
        <v>2.3872713E7</v>
      </c>
      <c r="H1439" s="4">
        <v>1.3037001E7</v>
      </c>
      <c r="I1439" s="2">
        <v>0.0</v>
      </c>
    </row>
    <row r="1440" hidden="1">
      <c r="A1440" s="2">
        <v>1438.0</v>
      </c>
      <c r="B1440" s="2" t="s">
        <v>34</v>
      </c>
      <c r="C1440" s="3">
        <v>42519.0</v>
      </c>
      <c r="D1440" s="2" t="s">
        <v>831</v>
      </c>
      <c r="E1440" s="2" t="s">
        <v>11</v>
      </c>
      <c r="F1440" s="4">
        <v>7.0370415E7</v>
      </c>
      <c r="G1440" s="4">
        <v>2.2675001E7</v>
      </c>
      <c r="H1440" s="4">
        <v>1.2703572E7</v>
      </c>
      <c r="I1440" s="2">
        <v>0.0</v>
      </c>
    </row>
    <row r="1441" hidden="1">
      <c r="A1441" s="2">
        <v>1439.0</v>
      </c>
      <c r="B1441" s="2" t="s">
        <v>16</v>
      </c>
      <c r="C1441" s="3">
        <v>42519.0</v>
      </c>
      <c r="D1441" s="2" t="s">
        <v>831</v>
      </c>
      <c r="E1441" s="2" t="s">
        <v>833</v>
      </c>
      <c r="F1441" s="4">
        <v>6211413.0</v>
      </c>
      <c r="G1441" s="4">
        <v>2.5167429E7</v>
      </c>
      <c r="H1441" s="4">
        <v>1.4467429E7</v>
      </c>
      <c r="I1441" s="2">
        <v>0.0</v>
      </c>
    </row>
    <row r="1442" hidden="1">
      <c r="A1442" s="2">
        <v>1440.0</v>
      </c>
      <c r="B1442" s="2" t="s">
        <v>9</v>
      </c>
      <c r="C1442" s="3">
        <v>42526.0</v>
      </c>
      <c r="D1442" s="2" t="s">
        <v>834</v>
      </c>
      <c r="E1442" s="5">
        <v>45778.0</v>
      </c>
      <c r="F1442" s="4">
        <v>8468819.0</v>
      </c>
      <c r="G1442" s="4">
        <v>2.0648144E7</v>
      </c>
      <c r="H1442" s="4">
        <v>1151957.0</v>
      </c>
      <c r="I1442" s="2">
        <v>0.0</v>
      </c>
    </row>
    <row r="1443" hidden="1">
      <c r="A1443" s="2">
        <v>1441.0</v>
      </c>
      <c r="B1443" s="2" t="s">
        <v>23</v>
      </c>
      <c r="C1443" s="3">
        <v>42526.0</v>
      </c>
      <c r="D1443" s="2" t="s">
        <v>834</v>
      </c>
      <c r="E1443" s="5">
        <v>45749.0</v>
      </c>
      <c r="F1443" s="4">
        <v>7599019.0</v>
      </c>
      <c r="G1443" s="4">
        <v>2.4879856E7</v>
      </c>
      <c r="H1443" s="4">
        <v>1.5279857E7</v>
      </c>
      <c r="I1443" s="2">
        <v>0.0</v>
      </c>
    </row>
    <row r="1444" hidden="1">
      <c r="A1444" s="2">
        <v>1442.0</v>
      </c>
      <c r="B1444" s="2" t="s">
        <v>29</v>
      </c>
      <c r="C1444" s="3">
        <v>42526.0</v>
      </c>
      <c r="D1444" s="2" t="s">
        <v>834</v>
      </c>
      <c r="E1444" s="2" t="s">
        <v>103</v>
      </c>
      <c r="F1444" s="4">
        <v>7.7450516E7</v>
      </c>
      <c r="G1444" s="4">
        <v>1.7555216E7</v>
      </c>
      <c r="H1444" s="4">
        <v>1.0533785E7</v>
      </c>
      <c r="I1444" s="2">
        <v>0.0</v>
      </c>
    </row>
    <row r="1445" hidden="1">
      <c r="A1445" s="2">
        <v>1443.0</v>
      </c>
      <c r="B1445" s="2" t="s">
        <v>13</v>
      </c>
      <c r="C1445" s="3">
        <v>42526.0</v>
      </c>
      <c r="D1445" s="2" t="s">
        <v>834</v>
      </c>
      <c r="E1445" s="2" t="s">
        <v>37</v>
      </c>
      <c r="F1445" s="4">
        <v>5660323.0</v>
      </c>
      <c r="G1445" s="4">
        <v>2.0189787E7</v>
      </c>
      <c r="H1445" s="4">
        <v>1.2332643E7</v>
      </c>
      <c r="I1445" s="2">
        <v>0.0</v>
      </c>
    </row>
    <row r="1446" hidden="1">
      <c r="A1446" s="2">
        <v>1444.0</v>
      </c>
      <c r="B1446" s="2" t="s">
        <v>36</v>
      </c>
      <c r="C1446" s="3">
        <v>42526.0</v>
      </c>
      <c r="D1446" s="2" t="s">
        <v>834</v>
      </c>
      <c r="E1446" s="5">
        <v>45824.0</v>
      </c>
      <c r="F1446" s="4">
        <v>8.4125755E7</v>
      </c>
      <c r="G1446" s="4">
        <v>2.1296713E7</v>
      </c>
      <c r="H1446" s="4">
        <v>1.4089571E7</v>
      </c>
      <c r="I1446" s="2">
        <v>0.0</v>
      </c>
    </row>
    <row r="1447" hidden="1">
      <c r="A1447" s="2">
        <v>1445.0</v>
      </c>
      <c r="B1447" s="2" t="s">
        <v>32</v>
      </c>
      <c r="C1447" s="3">
        <v>42526.0</v>
      </c>
      <c r="D1447" s="2" t="s">
        <v>834</v>
      </c>
      <c r="E1447" s="5">
        <v>45720.0</v>
      </c>
      <c r="F1447" s="4">
        <v>887245.0</v>
      </c>
      <c r="G1447" s="4">
        <v>2.1393642E7</v>
      </c>
      <c r="H1447" s="4">
        <v>1.3222215E7</v>
      </c>
      <c r="I1447" s="2">
        <v>0.0</v>
      </c>
    </row>
    <row r="1448" hidden="1">
      <c r="A1448" s="2">
        <v>1446.0</v>
      </c>
      <c r="B1448" s="2" t="s">
        <v>16</v>
      </c>
      <c r="C1448" s="3">
        <v>42526.0</v>
      </c>
      <c r="D1448" s="2" t="s">
        <v>834</v>
      </c>
      <c r="E1448" s="2" t="s">
        <v>835</v>
      </c>
      <c r="F1448" s="4">
        <v>6727973.0</v>
      </c>
      <c r="G1448" s="4">
        <v>2.3303143E7</v>
      </c>
      <c r="H1448" s="4">
        <v>1.4567429E7</v>
      </c>
      <c r="I1448" s="2">
        <v>0.0</v>
      </c>
    </row>
    <row r="1449" hidden="1">
      <c r="A1449" s="2">
        <v>1447.0</v>
      </c>
      <c r="B1449" s="2" t="s">
        <v>38</v>
      </c>
      <c r="C1449" s="3">
        <v>42526.0</v>
      </c>
      <c r="D1449" s="2" t="s">
        <v>834</v>
      </c>
      <c r="E1449" s="5">
        <v>45817.0</v>
      </c>
      <c r="F1449" s="4">
        <v>8107983.0</v>
      </c>
      <c r="G1449" s="4">
        <v>222885.0</v>
      </c>
      <c r="H1449" s="4">
        <v>1.3381357E7</v>
      </c>
      <c r="I1449" s="2">
        <v>0.0</v>
      </c>
    </row>
    <row r="1450" hidden="1">
      <c r="A1450" s="2">
        <v>1448.0</v>
      </c>
      <c r="B1450" s="2" t="s">
        <v>34</v>
      </c>
      <c r="C1450" s="3">
        <v>42526.0</v>
      </c>
      <c r="D1450" s="2" t="s">
        <v>834</v>
      </c>
      <c r="E1450" s="2" t="s">
        <v>35</v>
      </c>
      <c r="F1450" s="4">
        <v>5.9341736E7</v>
      </c>
      <c r="G1450" s="4">
        <v>2229643.0</v>
      </c>
      <c r="H1450" s="4">
        <v>1.3974999E7</v>
      </c>
      <c r="I1450" s="2">
        <v>0.0</v>
      </c>
    </row>
    <row r="1451" hidden="1">
      <c r="A1451" s="2">
        <v>1449.0</v>
      </c>
      <c r="B1451" s="2" t="s">
        <v>25</v>
      </c>
      <c r="C1451" s="3">
        <v>42526.0</v>
      </c>
      <c r="D1451" s="2" t="s">
        <v>834</v>
      </c>
      <c r="E1451" s="2" t="s">
        <v>836</v>
      </c>
      <c r="F1451" s="4">
        <v>4.9846264E7</v>
      </c>
      <c r="G1451" s="4">
        <v>3.1678858E7</v>
      </c>
      <c r="H1451" s="4">
        <v>1916457.0</v>
      </c>
      <c r="I1451" s="2">
        <v>0.0</v>
      </c>
    </row>
    <row r="1452" hidden="1">
      <c r="A1452" s="2">
        <v>1450.0</v>
      </c>
      <c r="B1452" s="2" t="s">
        <v>16</v>
      </c>
      <c r="C1452" s="3">
        <v>42533.0</v>
      </c>
      <c r="D1452" s="2" t="s">
        <v>837</v>
      </c>
      <c r="E1452" s="2" t="s">
        <v>838</v>
      </c>
      <c r="F1452" s="4">
        <v>5307971.0</v>
      </c>
      <c r="G1452" s="4">
        <v>2.0603144E7</v>
      </c>
      <c r="H1452" s="4">
        <v>9238856.0</v>
      </c>
      <c r="I1452" s="2">
        <v>0.0</v>
      </c>
    </row>
    <row r="1453" hidden="1">
      <c r="A1453" s="2">
        <v>1451.0</v>
      </c>
      <c r="B1453" s="2" t="s">
        <v>36</v>
      </c>
      <c r="C1453" s="3">
        <v>42533.0</v>
      </c>
      <c r="D1453" s="2" t="s">
        <v>837</v>
      </c>
      <c r="E1453" s="5">
        <v>45705.0</v>
      </c>
      <c r="F1453" s="4">
        <v>7868572.0</v>
      </c>
      <c r="G1453" s="4">
        <v>1.8889572E7</v>
      </c>
      <c r="H1453" s="4">
        <v>1.2439572E7</v>
      </c>
      <c r="I1453" s="2">
        <v>0.0</v>
      </c>
    </row>
    <row r="1454" hidden="1">
      <c r="A1454" s="2">
        <v>1452.0</v>
      </c>
      <c r="B1454" s="2" t="s">
        <v>32</v>
      </c>
      <c r="C1454" s="3">
        <v>42533.0</v>
      </c>
      <c r="D1454" s="2" t="s">
        <v>837</v>
      </c>
      <c r="E1454" s="5">
        <v>45784.0</v>
      </c>
      <c r="F1454" s="4">
        <v>79315.0</v>
      </c>
      <c r="G1454" s="4">
        <v>2.1443644E7</v>
      </c>
      <c r="H1454" s="4">
        <v>1.2936501E7</v>
      </c>
      <c r="I1454" s="2">
        <v>0.0</v>
      </c>
    </row>
    <row r="1455" hidden="1">
      <c r="A1455" s="2">
        <v>1453.0</v>
      </c>
      <c r="B1455" s="2" t="s">
        <v>25</v>
      </c>
      <c r="C1455" s="3">
        <v>42533.0</v>
      </c>
      <c r="D1455" s="2" t="s">
        <v>837</v>
      </c>
      <c r="E1455" s="2" t="s">
        <v>839</v>
      </c>
      <c r="F1455" s="4">
        <v>5.9515648E7</v>
      </c>
      <c r="G1455" s="4">
        <v>2.7193142E7</v>
      </c>
      <c r="H1455" s="4">
        <v>1.8200285E7</v>
      </c>
      <c r="I1455" s="2">
        <v>0.0</v>
      </c>
    </row>
    <row r="1456" hidden="1">
      <c r="A1456" s="2">
        <v>1454.0</v>
      </c>
      <c r="B1456" s="2" t="s">
        <v>9</v>
      </c>
      <c r="C1456" s="3">
        <v>42533.0</v>
      </c>
      <c r="D1456" s="2" t="s">
        <v>837</v>
      </c>
      <c r="E1456" s="2" t="s">
        <v>11</v>
      </c>
      <c r="F1456" s="4">
        <v>8.4119255E7</v>
      </c>
      <c r="G1456" s="4">
        <v>2.1148144E7</v>
      </c>
      <c r="H1456" s="4">
        <v>1.3626714E7</v>
      </c>
      <c r="I1456" s="2">
        <v>0.0</v>
      </c>
    </row>
    <row r="1457" hidden="1">
      <c r="A1457" s="2">
        <v>1455.0</v>
      </c>
      <c r="B1457" s="2" t="s">
        <v>29</v>
      </c>
      <c r="C1457" s="3">
        <v>42533.0</v>
      </c>
      <c r="D1457" s="2" t="s">
        <v>837</v>
      </c>
      <c r="E1457" s="2" t="s">
        <v>11</v>
      </c>
      <c r="F1457" s="4">
        <v>8651384.0</v>
      </c>
      <c r="G1457" s="4">
        <v>1.8912357E7</v>
      </c>
      <c r="H1457" s="4">
        <v>1.3533785E7</v>
      </c>
      <c r="I1457" s="2">
        <v>0.0</v>
      </c>
    </row>
    <row r="1458" hidden="1">
      <c r="A1458" s="2">
        <v>1456.0</v>
      </c>
      <c r="B1458" s="2" t="s">
        <v>13</v>
      </c>
      <c r="C1458" s="3">
        <v>42533.0</v>
      </c>
      <c r="D1458" s="2" t="s">
        <v>837</v>
      </c>
      <c r="E1458" s="5">
        <v>45775.0</v>
      </c>
      <c r="F1458" s="4">
        <v>636647.0</v>
      </c>
      <c r="G1458" s="4">
        <v>1.4818357E7</v>
      </c>
      <c r="H1458" s="4">
        <v>8961214.0</v>
      </c>
      <c r="I1458" s="2">
        <v>0.0</v>
      </c>
    </row>
    <row r="1459" hidden="1">
      <c r="A1459" s="2">
        <v>1457.0</v>
      </c>
      <c r="B1459" s="2" t="s">
        <v>38</v>
      </c>
      <c r="C1459" s="3">
        <v>42533.0</v>
      </c>
      <c r="D1459" s="2" t="s">
        <v>837</v>
      </c>
      <c r="E1459" s="5">
        <v>45876.0</v>
      </c>
      <c r="F1459" s="4">
        <v>6745689.0</v>
      </c>
      <c r="G1459" s="4">
        <v>2.1224213E7</v>
      </c>
      <c r="H1459" s="4">
        <v>1.2574214E7</v>
      </c>
      <c r="I1459" s="2">
        <v>0.0</v>
      </c>
    </row>
    <row r="1460" hidden="1">
      <c r="A1460" s="2">
        <v>1458.0</v>
      </c>
      <c r="B1460" s="2" t="s">
        <v>34</v>
      </c>
      <c r="C1460" s="3">
        <v>42533.0</v>
      </c>
      <c r="D1460" s="2" t="s">
        <v>837</v>
      </c>
      <c r="E1460" s="2" t="s">
        <v>433</v>
      </c>
      <c r="F1460" s="4">
        <v>6.1695454E7</v>
      </c>
      <c r="G1460" s="4">
        <v>1.7389286E7</v>
      </c>
      <c r="H1460" s="4">
        <v>9.0035715E7</v>
      </c>
      <c r="I1460" s="2">
        <v>0.0</v>
      </c>
    </row>
    <row r="1461" hidden="1">
      <c r="A1461" s="2">
        <v>1459.0</v>
      </c>
      <c r="B1461" s="2" t="s">
        <v>23</v>
      </c>
      <c r="C1461" s="3">
        <v>42533.0</v>
      </c>
      <c r="D1461" s="2" t="s">
        <v>837</v>
      </c>
      <c r="E1461" s="2" t="s">
        <v>440</v>
      </c>
      <c r="F1461" s="4">
        <v>6999087.0</v>
      </c>
      <c r="G1461" s="4">
        <v>2301557.0</v>
      </c>
      <c r="H1461" s="4">
        <v>1.4301286E7</v>
      </c>
      <c r="I1461" s="2">
        <v>0.0</v>
      </c>
    </row>
    <row r="1462" hidden="1">
      <c r="A1462" s="2">
        <v>1460.0</v>
      </c>
      <c r="B1462" s="2" t="s">
        <v>36</v>
      </c>
      <c r="C1462" s="3">
        <v>42540.0</v>
      </c>
      <c r="D1462" s="2" t="s">
        <v>840</v>
      </c>
      <c r="E1462" s="5">
        <v>45701.0</v>
      </c>
      <c r="F1462" s="4">
        <v>8.1920044E7</v>
      </c>
      <c r="G1462" s="4">
        <v>1.7389572E7</v>
      </c>
      <c r="H1462" s="4">
        <v>1.2746715E7</v>
      </c>
      <c r="I1462" s="2">
        <v>0.0</v>
      </c>
    </row>
    <row r="1463" hidden="1">
      <c r="A1463" s="2">
        <v>1461.0</v>
      </c>
      <c r="B1463" s="2" t="s">
        <v>34</v>
      </c>
      <c r="C1463" s="3">
        <v>42540.0</v>
      </c>
      <c r="D1463" s="2" t="s">
        <v>840</v>
      </c>
      <c r="E1463" s="2" t="s">
        <v>433</v>
      </c>
      <c r="F1463" s="4">
        <v>6874841.0</v>
      </c>
      <c r="G1463" s="4">
        <v>22825.0</v>
      </c>
      <c r="H1463" s="4">
        <v>1.39964285E8</v>
      </c>
      <c r="I1463" s="2">
        <v>0.0</v>
      </c>
    </row>
    <row r="1464" hidden="1">
      <c r="A1464" s="2">
        <v>1462.0</v>
      </c>
      <c r="B1464" s="2" t="s">
        <v>38</v>
      </c>
      <c r="C1464" s="3">
        <v>42540.0</v>
      </c>
      <c r="D1464" s="2" t="s">
        <v>840</v>
      </c>
      <c r="E1464" s="5">
        <v>45876.0</v>
      </c>
      <c r="F1464" s="4">
        <v>7608143.0</v>
      </c>
      <c r="G1464" s="4">
        <v>2.1031357E7</v>
      </c>
      <c r="H1464" s="4">
        <v>130385.0</v>
      </c>
      <c r="I1464" s="2">
        <v>0.0</v>
      </c>
    </row>
    <row r="1465" hidden="1">
      <c r="A1465" s="2">
        <v>1463.0</v>
      </c>
      <c r="B1465" s="2" t="s">
        <v>9</v>
      </c>
      <c r="C1465" s="3">
        <v>42540.0</v>
      </c>
      <c r="D1465" s="2" t="s">
        <v>840</v>
      </c>
      <c r="E1465" s="2" t="s">
        <v>11</v>
      </c>
      <c r="F1465" s="4">
        <v>7993998.0</v>
      </c>
      <c r="G1465" s="4">
        <v>21491.0</v>
      </c>
      <c r="H1465" s="4">
        <v>1.3840999E7</v>
      </c>
      <c r="I1465" s="2">
        <v>0.0</v>
      </c>
    </row>
    <row r="1466" hidden="1">
      <c r="A1466" s="2">
        <v>1464.0</v>
      </c>
      <c r="B1466" s="2" t="s">
        <v>25</v>
      </c>
      <c r="C1466" s="3">
        <v>42540.0</v>
      </c>
      <c r="D1466" s="2" t="s">
        <v>840</v>
      </c>
      <c r="E1466" s="2" t="s">
        <v>841</v>
      </c>
      <c r="F1466" s="4">
        <v>4.6933144E7</v>
      </c>
      <c r="G1466" s="4">
        <v>3.5207428E7</v>
      </c>
      <c r="H1466" s="4">
        <v>2.1585999E7</v>
      </c>
      <c r="I1466" s="2">
        <v>0.0</v>
      </c>
    </row>
    <row r="1467" hidden="1">
      <c r="A1467" s="2">
        <v>1465.0</v>
      </c>
      <c r="B1467" s="2" t="s">
        <v>23</v>
      </c>
      <c r="C1467" s="3">
        <v>42540.0</v>
      </c>
      <c r="D1467" s="2" t="s">
        <v>840</v>
      </c>
      <c r="E1467" s="2" t="s">
        <v>465</v>
      </c>
      <c r="F1467" s="4">
        <v>7530877.0</v>
      </c>
      <c r="G1467" s="4">
        <v>2.9422714E7</v>
      </c>
      <c r="H1467" s="4">
        <v>1.7979856E7</v>
      </c>
      <c r="I1467" s="2">
        <v>0.0</v>
      </c>
    </row>
    <row r="1468" hidden="1">
      <c r="A1468" s="2">
        <v>1466.0</v>
      </c>
      <c r="B1468" s="2" t="s">
        <v>32</v>
      </c>
      <c r="C1468" s="3">
        <v>42540.0</v>
      </c>
      <c r="D1468" s="2" t="s">
        <v>840</v>
      </c>
      <c r="E1468" s="5">
        <v>45718.0</v>
      </c>
      <c r="F1468" s="4">
        <v>8.2282646E7</v>
      </c>
      <c r="G1468" s="4">
        <v>179865.0</v>
      </c>
      <c r="H1468" s="4">
        <v>1.1607928E7</v>
      </c>
      <c r="I1468" s="2">
        <v>0.0</v>
      </c>
    </row>
    <row r="1469" hidden="1">
      <c r="A1469" s="2">
        <v>1467.0</v>
      </c>
      <c r="B1469" s="2" t="s">
        <v>29</v>
      </c>
      <c r="C1469" s="3">
        <v>42540.0</v>
      </c>
      <c r="D1469" s="2" t="s">
        <v>840</v>
      </c>
      <c r="E1469" s="2" t="s">
        <v>11</v>
      </c>
      <c r="F1469" s="4">
        <v>8.3086426E7</v>
      </c>
      <c r="G1469" s="4">
        <v>1.6255215E7</v>
      </c>
      <c r="H1469" s="4">
        <v>1.2040929E7</v>
      </c>
      <c r="I1469" s="2">
        <v>0.0</v>
      </c>
    </row>
    <row r="1470" hidden="1">
      <c r="A1470" s="2">
        <v>1468.0</v>
      </c>
      <c r="B1470" s="2" t="s">
        <v>16</v>
      </c>
      <c r="C1470" s="3">
        <v>42540.0</v>
      </c>
      <c r="D1470" s="2" t="s">
        <v>840</v>
      </c>
      <c r="E1470" s="2" t="s">
        <v>842</v>
      </c>
      <c r="F1470" s="4">
        <v>5809583.0</v>
      </c>
      <c r="G1470" s="4">
        <v>24146.0</v>
      </c>
      <c r="H1470" s="4">
        <v>1.4860286E7</v>
      </c>
      <c r="I1470" s="2">
        <v>0.0</v>
      </c>
    </row>
    <row r="1471" hidden="1">
      <c r="A1471" s="2">
        <v>1469.0</v>
      </c>
      <c r="B1471" s="2" t="s">
        <v>13</v>
      </c>
      <c r="C1471" s="3">
        <v>42540.0</v>
      </c>
      <c r="D1471" s="2" t="s">
        <v>840</v>
      </c>
      <c r="E1471" s="5">
        <v>45867.0</v>
      </c>
      <c r="F1471" s="4">
        <v>7470317.0</v>
      </c>
      <c r="G1471" s="4">
        <v>2.0154072E7</v>
      </c>
      <c r="H1471" s="4">
        <v>1.2246928E7</v>
      </c>
      <c r="I1471" s="2">
        <v>0.0</v>
      </c>
    </row>
    <row r="1472" hidden="1">
      <c r="A1472" s="2">
        <v>1470.0</v>
      </c>
      <c r="B1472" s="2" t="s">
        <v>16</v>
      </c>
      <c r="C1472" s="3">
        <v>42547.0</v>
      </c>
      <c r="D1472" s="2" t="s">
        <v>843</v>
      </c>
      <c r="E1472" s="2" t="s">
        <v>844</v>
      </c>
      <c r="F1472" s="4">
        <v>6807912.0</v>
      </c>
      <c r="G1472" s="4">
        <v>2.8267427E7</v>
      </c>
      <c r="H1472" s="4">
        <v>1.7110287E7</v>
      </c>
      <c r="I1472" s="2">
        <v>0.0</v>
      </c>
    </row>
    <row r="1473" hidden="1">
      <c r="A1473" s="2">
        <v>1471.0</v>
      </c>
      <c r="B1473" s="2" t="s">
        <v>23</v>
      </c>
      <c r="C1473" s="3">
        <v>42547.0</v>
      </c>
      <c r="D1473" s="2" t="s">
        <v>843</v>
      </c>
      <c r="E1473" s="2" t="s">
        <v>11</v>
      </c>
      <c r="F1473" s="4">
        <v>6974354.0</v>
      </c>
      <c r="G1473" s="4">
        <v>3.1179857E7</v>
      </c>
      <c r="H1473" s="4">
        <v>2.0772715E7</v>
      </c>
      <c r="I1473" s="2">
        <v>0.0</v>
      </c>
    </row>
    <row r="1474" hidden="1">
      <c r="A1474" s="2">
        <v>1472.0</v>
      </c>
      <c r="B1474" s="2" t="s">
        <v>36</v>
      </c>
      <c r="C1474" s="3">
        <v>42547.0</v>
      </c>
      <c r="D1474" s="2" t="s">
        <v>843</v>
      </c>
      <c r="E1474" s="5">
        <v>45709.0</v>
      </c>
      <c r="F1474" s="4">
        <v>8680311.0</v>
      </c>
      <c r="G1474" s="4">
        <v>2013243.0</v>
      </c>
      <c r="H1474" s="4">
        <v>1.4239572E7</v>
      </c>
      <c r="I1474" s="2">
        <v>0.0</v>
      </c>
    </row>
    <row r="1475" hidden="1">
      <c r="A1475" s="2">
        <v>1473.0</v>
      </c>
      <c r="B1475" s="2" t="s">
        <v>25</v>
      </c>
      <c r="C1475" s="3">
        <v>42547.0</v>
      </c>
      <c r="D1475" s="2" t="s">
        <v>843</v>
      </c>
      <c r="E1475" s="2" t="s">
        <v>845</v>
      </c>
      <c r="F1475" s="4">
        <v>5.2540012E7</v>
      </c>
      <c r="G1475" s="4">
        <v>3.3257427E7</v>
      </c>
      <c r="H1475" s="4">
        <v>2.4071714E7</v>
      </c>
      <c r="I1475" s="2">
        <v>0.0</v>
      </c>
    </row>
    <row r="1476" hidden="1">
      <c r="A1476" s="2">
        <v>1474.0</v>
      </c>
      <c r="B1476" s="2" t="s">
        <v>13</v>
      </c>
      <c r="C1476" s="3">
        <v>42547.0</v>
      </c>
      <c r="D1476" s="2" t="s">
        <v>843</v>
      </c>
      <c r="E1476" s="5">
        <v>45803.0</v>
      </c>
      <c r="F1476" s="4">
        <v>8106976.0</v>
      </c>
      <c r="G1476" s="4">
        <v>2.2582644E7</v>
      </c>
      <c r="H1476" s="4">
        <v>1.4082643E7</v>
      </c>
      <c r="I1476" s="2">
        <v>0.0</v>
      </c>
    </row>
    <row r="1477" hidden="1">
      <c r="A1477" s="2">
        <v>1475.0</v>
      </c>
      <c r="B1477" s="2" t="s">
        <v>29</v>
      </c>
      <c r="C1477" s="3">
        <v>42547.0</v>
      </c>
      <c r="D1477" s="2" t="s">
        <v>843</v>
      </c>
      <c r="E1477" s="5">
        <v>45778.0</v>
      </c>
      <c r="F1477" s="4">
        <v>7868409.0</v>
      </c>
      <c r="G1477" s="4">
        <v>1.7812359E7</v>
      </c>
      <c r="H1477" s="4">
        <v>1.2605214E7</v>
      </c>
      <c r="I1477" s="2">
        <v>0.0</v>
      </c>
    </row>
    <row r="1478" hidden="1">
      <c r="A1478" s="2">
        <v>1476.0</v>
      </c>
      <c r="B1478" s="2" t="s">
        <v>9</v>
      </c>
      <c r="C1478" s="3">
        <v>42547.0</v>
      </c>
      <c r="D1478" s="2" t="s">
        <v>843</v>
      </c>
      <c r="E1478" s="2" t="s">
        <v>11</v>
      </c>
      <c r="F1478" s="4">
        <v>8.0961555E7</v>
      </c>
      <c r="G1478" s="4">
        <v>2.5498142E7</v>
      </c>
      <c r="H1478" s="4">
        <v>1.6055285E7</v>
      </c>
      <c r="I1478" s="2">
        <v>0.0</v>
      </c>
    </row>
    <row r="1479" hidden="1">
      <c r="A1479" s="2">
        <v>1477.0</v>
      </c>
      <c r="B1479" s="2" t="s">
        <v>32</v>
      </c>
      <c r="C1479" s="3">
        <v>42547.0</v>
      </c>
      <c r="D1479" s="2" t="s">
        <v>843</v>
      </c>
      <c r="E1479" s="5">
        <v>45719.0</v>
      </c>
      <c r="F1479" s="4">
        <v>8321366.0</v>
      </c>
      <c r="G1479" s="4">
        <v>2.1600784E7</v>
      </c>
      <c r="H1479" s="4">
        <v>148365.0</v>
      </c>
      <c r="I1479" s="2">
        <v>0.0</v>
      </c>
    </row>
    <row r="1480" hidden="1">
      <c r="A1480" s="2">
        <v>1478.0</v>
      </c>
      <c r="B1480" s="2" t="s">
        <v>38</v>
      </c>
      <c r="C1480" s="3">
        <v>42547.0</v>
      </c>
      <c r="D1480" s="2" t="s">
        <v>843</v>
      </c>
      <c r="E1480" s="5">
        <v>45844.0</v>
      </c>
      <c r="F1480" s="4">
        <v>7338533.0</v>
      </c>
      <c r="G1480" s="4">
        <v>2.5809927E7</v>
      </c>
      <c r="H1480" s="4">
        <v>1.5724215E7</v>
      </c>
      <c r="I1480" s="2">
        <v>0.0</v>
      </c>
    </row>
    <row r="1481" hidden="1">
      <c r="A1481" s="2">
        <v>1479.0</v>
      </c>
      <c r="B1481" s="2" t="s">
        <v>34</v>
      </c>
      <c r="C1481" s="3">
        <v>42547.0</v>
      </c>
      <c r="D1481" s="2" t="s">
        <v>843</v>
      </c>
      <c r="E1481" s="2" t="s">
        <v>433</v>
      </c>
      <c r="F1481" s="4">
        <v>6.6554276E7</v>
      </c>
      <c r="G1481" s="4">
        <v>2.6117859E7</v>
      </c>
      <c r="H1481" s="4">
        <v>1.7039286E7</v>
      </c>
      <c r="I1481" s="2">
        <v>0.0</v>
      </c>
    </row>
    <row r="1482" hidden="1">
      <c r="A1482" s="2">
        <v>1480.0</v>
      </c>
      <c r="B1482" s="2" t="s">
        <v>25</v>
      </c>
      <c r="C1482" s="3">
        <v>42554.0</v>
      </c>
      <c r="D1482" s="2" t="s">
        <v>846</v>
      </c>
      <c r="E1482" s="2" t="s">
        <v>683</v>
      </c>
      <c r="F1482" s="4">
        <v>5.5597374E7</v>
      </c>
      <c r="G1482" s="4">
        <v>32936.0</v>
      </c>
      <c r="H1482" s="4">
        <v>2.3207428E7</v>
      </c>
      <c r="I1482" s="2">
        <v>0.0</v>
      </c>
    </row>
    <row r="1483" hidden="1">
      <c r="A1483" s="2">
        <v>1481.0</v>
      </c>
      <c r="B1483" s="2" t="s">
        <v>36</v>
      </c>
      <c r="C1483" s="3">
        <v>42554.0</v>
      </c>
      <c r="D1483" s="2" t="s">
        <v>846</v>
      </c>
      <c r="E1483" s="5">
        <v>45704.0</v>
      </c>
      <c r="F1483" s="4">
        <v>8177352.0</v>
      </c>
      <c r="G1483" s="4">
        <v>1.8361002E7</v>
      </c>
      <c r="H1483" s="4">
        <v>1.3396714E7</v>
      </c>
      <c r="I1483" s="2">
        <v>0.0</v>
      </c>
    </row>
    <row r="1484" hidden="1">
      <c r="A1484" s="2">
        <v>1482.0</v>
      </c>
      <c r="B1484" s="2" t="s">
        <v>34</v>
      </c>
      <c r="C1484" s="3">
        <v>42554.0</v>
      </c>
      <c r="D1484" s="2" t="s">
        <v>846</v>
      </c>
      <c r="E1484" s="2" t="s">
        <v>11</v>
      </c>
      <c r="F1484" s="4">
        <v>6749728.0</v>
      </c>
      <c r="G1484" s="4">
        <v>2.4560715E7</v>
      </c>
      <c r="H1484" s="4">
        <v>16025.0</v>
      </c>
      <c r="I1484" s="2">
        <v>0.0</v>
      </c>
    </row>
    <row r="1485" hidden="1">
      <c r="A1485" s="2">
        <v>1483.0</v>
      </c>
      <c r="B1485" s="2" t="s">
        <v>9</v>
      </c>
      <c r="C1485" s="3">
        <v>42554.0</v>
      </c>
      <c r="D1485" s="2" t="s">
        <v>846</v>
      </c>
      <c r="E1485" s="2" t="s">
        <v>11</v>
      </c>
      <c r="F1485" s="4">
        <v>7.7003136E7</v>
      </c>
      <c r="G1485" s="4">
        <v>2.4755285E7</v>
      </c>
      <c r="H1485" s="4">
        <v>1.5740999E7</v>
      </c>
      <c r="I1485" s="2">
        <v>0.0</v>
      </c>
    </row>
    <row r="1486" hidden="1">
      <c r="A1486" s="2">
        <v>1484.0</v>
      </c>
      <c r="B1486" s="2" t="s">
        <v>23</v>
      </c>
      <c r="C1486" s="3">
        <v>42554.0</v>
      </c>
      <c r="D1486" s="2" t="s">
        <v>846</v>
      </c>
      <c r="E1486" s="2" t="s">
        <v>11</v>
      </c>
      <c r="F1486" s="4">
        <v>7246377.0</v>
      </c>
      <c r="G1486" s="4">
        <v>2.8522715E7</v>
      </c>
      <c r="H1486" s="4">
        <v>1976557.0</v>
      </c>
      <c r="I1486" s="2">
        <v>0.0</v>
      </c>
    </row>
    <row r="1487" hidden="1">
      <c r="A1487" s="2">
        <v>1485.0</v>
      </c>
      <c r="B1487" s="2" t="s">
        <v>29</v>
      </c>
      <c r="C1487" s="3">
        <v>42554.0</v>
      </c>
      <c r="D1487" s="2" t="s">
        <v>846</v>
      </c>
      <c r="E1487" s="2" t="s">
        <v>103</v>
      </c>
      <c r="F1487" s="4">
        <v>7469016.0</v>
      </c>
      <c r="G1487" s="4">
        <v>1.6133787E7</v>
      </c>
      <c r="H1487" s="4">
        <v>1.1012357E7</v>
      </c>
      <c r="I1487" s="2">
        <v>0.0</v>
      </c>
    </row>
    <row r="1488" hidden="1">
      <c r="A1488" s="2">
        <v>1486.0</v>
      </c>
      <c r="B1488" s="2" t="s">
        <v>32</v>
      </c>
      <c r="C1488" s="3">
        <v>42554.0</v>
      </c>
      <c r="D1488" s="2" t="s">
        <v>846</v>
      </c>
      <c r="E1488" s="2" t="s">
        <v>847</v>
      </c>
      <c r="F1488" s="4">
        <v>7822288.0</v>
      </c>
      <c r="G1488" s="4">
        <v>1946507.0</v>
      </c>
      <c r="H1488" s="4">
        <v>1.3643643E7</v>
      </c>
      <c r="I1488" s="2">
        <v>0.0</v>
      </c>
    </row>
    <row r="1489" hidden="1">
      <c r="A1489" s="2">
        <v>1487.0</v>
      </c>
      <c r="B1489" s="2" t="s">
        <v>38</v>
      </c>
      <c r="C1489" s="3">
        <v>42554.0</v>
      </c>
      <c r="D1489" s="2" t="s">
        <v>846</v>
      </c>
      <c r="E1489" s="5">
        <v>45844.0</v>
      </c>
      <c r="F1489" s="4">
        <v>7356582.0</v>
      </c>
      <c r="G1489" s="4">
        <v>2.3459929E7</v>
      </c>
      <c r="H1489" s="4">
        <v>1.3888501E7</v>
      </c>
      <c r="I1489" s="2">
        <v>0.0</v>
      </c>
    </row>
    <row r="1490" hidden="1">
      <c r="A1490" s="2">
        <v>1488.0</v>
      </c>
      <c r="B1490" s="2" t="s">
        <v>13</v>
      </c>
      <c r="C1490" s="3">
        <v>42554.0</v>
      </c>
      <c r="D1490" s="2" t="s">
        <v>846</v>
      </c>
      <c r="E1490" s="5">
        <v>45798.0</v>
      </c>
      <c r="F1490" s="4">
        <v>8.0017654E7</v>
      </c>
      <c r="G1490" s="4">
        <v>2.1804073E7</v>
      </c>
      <c r="H1490" s="4">
        <v>1.4546928E7</v>
      </c>
      <c r="I1490" s="2">
        <v>0.0</v>
      </c>
    </row>
    <row r="1491" hidden="1">
      <c r="A1491" s="2">
        <v>1489.0</v>
      </c>
      <c r="B1491" s="2" t="s">
        <v>9</v>
      </c>
      <c r="C1491" s="3">
        <v>42561.0</v>
      </c>
      <c r="D1491" s="2" t="s">
        <v>848</v>
      </c>
      <c r="E1491" s="2" t="s">
        <v>11</v>
      </c>
      <c r="F1491" s="4">
        <v>7544446.0</v>
      </c>
      <c r="G1491" s="4">
        <v>2.6519571E7</v>
      </c>
      <c r="H1491" s="4">
        <v>1.6883856E7</v>
      </c>
      <c r="I1491" s="2">
        <v>0.0</v>
      </c>
    </row>
    <row r="1492" hidden="1">
      <c r="A1492" s="2">
        <v>1490.0</v>
      </c>
      <c r="B1492" s="2" t="s">
        <v>23</v>
      </c>
      <c r="C1492" s="3">
        <v>42561.0</v>
      </c>
      <c r="D1492" s="2" t="s">
        <v>848</v>
      </c>
      <c r="E1492" s="2" t="s">
        <v>11</v>
      </c>
      <c r="F1492" s="4">
        <v>6.1782726E7</v>
      </c>
      <c r="G1492" s="4">
        <v>2.6608429E7</v>
      </c>
      <c r="H1492" s="4">
        <v>1.7301287E7</v>
      </c>
      <c r="I1492" s="2">
        <v>0.0</v>
      </c>
    </row>
    <row r="1493" hidden="1">
      <c r="A1493" s="2">
        <v>1491.0</v>
      </c>
      <c r="B1493" s="2" t="s">
        <v>16</v>
      </c>
      <c r="C1493" s="3">
        <v>42561.0</v>
      </c>
      <c r="D1493" s="2" t="s">
        <v>848</v>
      </c>
      <c r="E1493" s="2" t="s">
        <v>849</v>
      </c>
      <c r="F1493" s="4">
        <v>6611299.0</v>
      </c>
      <c r="G1493" s="4">
        <v>2.2731716E7</v>
      </c>
      <c r="H1493" s="4">
        <v>1.3931715E7</v>
      </c>
      <c r="I1493" s="2">
        <v>0.0</v>
      </c>
    </row>
    <row r="1494" hidden="1">
      <c r="A1494" s="2">
        <v>1492.0</v>
      </c>
      <c r="B1494" s="2" t="s">
        <v>36</v>
      </c>
      <c r="C1494" s="3">
        <v>42561.0</v>
      </c>
      <c r="D1494" s="2" t="s">
        <v>848</v>
      </c>
      <c r="E1494" s="5">
        <v>45856.0</v>
      </c>
      <c r="F1494" s="4">
        <v>7927155.0</v>
      </c>
      <c r="G1494" s="4">
        <v>1.9968143E7</v>
      </c>
      <c r="H1494" s="4">
        <v>1.4239572E7</v>
      </c>
      <c r="I1494" s="2">
        <v>0.0</v>
      </c>
    </row>
    <row r="1495" hidden="1">
      <c r="A1495" s="2">
        <v>1493.0</v>
      </c>
      <c r="B1495" s="2" t="s">
        <v>13</v>
      </c>
      <c r="C1495" s="3">
        <v>42561.0</v>
      </c>
      <c r="D1495" s="2" t="s">
        <v>848</v>
      </c>
      <c r="E1495" s="2" t="s">
        <v>850</v>
      </c>
      <c r="F1495" s="4">
        <v>7.7078865E7</v>
      </c>
      <c r="G1495" s="4">
        <v>1.9068357E7</v>
      </c>
      <c r="H1495" s="4">
        <v>1.3296928E7</v>
      </c>
      <c r="I1495" s="2">
        <v>0.0</v>
      </c>
    </row>
    <row r="1496" hidden="1">
      <c r="A1496" s="2">
        <v>1494.0</v>
      </c>
      <c r="B1496" s="2" t="s">
        <v>34</v>
      </c>
      <c r="C1496" s="3">
        <v>42561.0</v>
      </c>
      <c r="D1496" s="2" t="s">
        <v>848</v>
      </c>
      <c r="E1496" s="2" t="s">
        <v>11</v>
      </c>
      <c r="F1496" s="4">
        <v>7610798.0</v>
      </c>
      <c r="G1496" s="4">
        <v>2074643.0</v>
      </c>
      <c r="H1496" s="4">
        <v>13425.0</v>
      </c>
      <c r="I1496" s="2">
        <v>0.0</v>
      </c>
    </row>
    <row r="1497" hidden="1">
      <c r="A1497" s="2">
        <v>1495.0</v>
      </c>
      <c r="B1497" s="2" t="s">
        <v>25</v>
      </c>
      <c r="C1497" s="3">
        <v>42561.0</v>
      </c>
      <c r="D1497" s="2" t="s">
        <v>848</v>
      </c>
      <c r="E1497" s="2" t="s">
        <v>851</v>
      </c>
      <c r="F1497" s="4">
        <v>4.6384556E7</v>
      </c>
      <c r="G1497" s="4">
        <v>3.2578857E7</v>
      </c>
      <c r="H1497" s="4">
        <v>2.2943142E7</v>
      </c>
      <c r="I1497" s="2">
        <v>0.0</v>
      </c>
    </row>
    <row r="1498" hidden="1">
      <c r="A1498" s="2">
        <v>1496.0</v>
      </c>
      <c r="B1498" s="2" t="s">
        <v>38</v>
      </c>
      <c r="C1498" s="3">
        <v>42561.0</v>
      </c>
      <c r="D1498" s="2" t="s">
        <v>848</v>
      </c>
      <c r="E1498" s="5">
        <v>45720.0</v>
      </c>
      <c r="F1498" s="4">
        <v>5.7597046E7</v>
      </c>
      <c r="G1498" s="4">
        <v>2.5374212E7</v>
      </c>
      <c r="H1498" s="4">
        <v>1.4595642E7</v>
      </c>
      <c r="I1498" s="2">
        <v>0.0</v>
      </c>
    </row>
    <row r="1499" hidden="1">
      <c r="A1499" s="2">
        <v>1497.0</v>
      </c>
      <c r="B1499" s="2" t="s">
        <v>29</v>
      </c>
      <c r="C1499" s="3">
        <v>42561.0</v>
      </c>
      <c r="D1499" s="2" t="s">
        <v>848</v>
      </c>
      <c r="E1499" s="2" t="s">
        <v>103</v>
      </c>
      <c r="F1499" s="4">
        <v>7979609.0</v>
      </c>
      <c r="G1499" s="4">
        <v>1.8748074E7</v>
      </c>
      <c r="H1499" s="4">
        <v>1.2876642E7</v>
      </c>
      <c r="I1499" s="2">
        <v>0.0</v>
      </c>
    </row>
    <row r="1500" hidden="1">
      <c r="A1500" s="2">
        <v>1498.0</v>
      </c>
      <c r="B1500" s="2" t="s">
        <v>32</v>
      </c>
      <c r="C1500" s="3">
        <v>42561.0</v>
      </c>
      <c r="D1500" s="2" t="s">
        <v>848</v>
      </c>
      <c r="E1500" s="5">
        <v>45780.0</v>
      </c>
      <c r="F1500" s="4">
        <v>7.4008644E7</v>
      </c>
      <c r="G1500" s="4">
        <v>2.2322214E7</v>
      </c>
      <c r="H1500" s="4">
        <v>1.4186501E7</v>
      </c>
      <c r="I1500" s="2">
        <v>0.0</v>
      </c>
    </row>
    <row r="1501" hidden="1">
      <c r="A1501" s="2">
        <v>1499.0</v>
      </c>
      <c r="B1501" s="2" t="s">
        <v>32</v>
      </c>
      <c r="C1501" s="3">
        <v>42568.0</v>
      </c>
      <c r="D1501" s="2" t="s">
        <v>852</v>
      </c>
      <c r="E1501" s="2" t="s">
        <v>439</v>
      </c>
      <c r="F1501" s="4">
        <v>7644897.0</v>
      </c>
      <c r="G1501" s="4">
        <v>2146507.0</v>
      </c>
      <c r="H1501" s="4">
        <v>1.31650715E8</v>
      </c>
      <c r="I1501" s="2">
        <v>0.0</v>
      </c>
    </row>
    <row r="1502" hidden="1">
      <c r="A1502" s="2">
        <v>1500.0</v>
      </c>
      <c r="B1502" s="2" t="s">
        <v>16</v>
      </c>
      <c r="C1502" s="3">
        <v>42568.0</v>
      </c>
      <c r="D1502" s="2" t="s">
        <v>852</v>
      </c>
      <c r="E1502" s="2" t="s">
        <v>853</v>
      </c>
      <c r="F1502" s="4">
        <v>7976868.0</v>
      </c>
      <c r="G1502" s="4">
        <v>2.1174572E7</v>
      </c>
      <c r="H1502" s="4">
        <v>15496.0</v>
      </c>
      <c r="I1502" s="2">
        <v>0.0</v>
      </c>
    </row>
    <row r="1503" hidden="1">
      <c r="A1503" s="2">
        <v>1501.0</v>
      </c>
      <c r="B1503" s="2" t="s">
        <v>29</v>
      </c>
      <c r="C1503" s="3">
        <v>42568.0</v>
      </c>
      <c r="D1503" s="2" t="s">
        <v>852</v>
      </c>
      <c r="E1503" s="2" t="s">
        <v>430</v>
      </c>
      <c r="F1503" s="4">
        <v>7634797.0</v>
      </c>
      <c r="G1503" s="4">
        <v>1.8840929E7</v>
      </c>
      <c r="H1503" s="4">
        <v>1.2612357E7</v>
      </c>
      <c r="I1503" s="2">
        <v>0.0</v>
      </c>
    </row>
    <row r="1504" hidden="1">
      <c r="A1504" s="2">
        <v>1502.0</v>
      </c>
      <c r="B1504" s="2" t="s">
        <v>38</v>
      </c>
      <c r="C1504" s="3">
        <v>42568.0</v>
      </c>
      <c r="D1504" s="2" t="s">
        <v>852</v>
      </c>
      <c r="E1504" s="5">
        <v>45781.0</v>
      </c>
      <c r="F1504" s="4">
        <v>7.2534966E7</v>
      </c>
      <c r="G1504" s="4">
        <v>2.1374212E7</v>
      </c>
      <c r="H1504" s="4">
        <v>1.3902786E7</v>
      </c>
      <c r="I1504" s="2">
        <v>0.0</v>
      </c>
    </row>
    <row r="1505" hidden="1">
      <c r="A1505" s="2">
        <v>1503.0</v>
      </c>
      <c r="B1505" s="2" t="s">
        <v>23</v>
      </c>
      <c r="C1505" s="3">
        <v>42568.0</v>
      </c>
      <c r="D1505" s="2" t="s">
        <v>852</v>
      </c>
      <c r="E1505" s="2" t="s">
        <v>440</v>
      </c>
      <c r="F1505" s="4">
        <v>5827972.0</v>
      </c>
      <c r="G1505" s="4">
        <v>3.0622713E7</v>
      </c>
      <c r="H1505" s="4">
        <v>1.9022715E7</v>
      </c>
      <c r="I1505" s="2">
        <v>0.0</v>
      </c>
    </row>
    <row r="1506" hidden="1">
      <c r="A1506" s="2">
        <v>1504.0</v>
      </c>
      <c r="B1506" s="2" t="s">
        <v>9</v>
      </c>
      <c r="C1506" s="3">
        <v>42568.0</v>
      </c>
      <c r="D1506" s="2" t="s">
        <v>852</v>
      </c>
      <c r="E1506" s="2" t="s">
        <v>11</v>
      </c>
      <c r="F1506" s="4">
        <v>7360519.0</v>
      </c>
      <c r="G1506" s="4">
        <v>23241.0</v>
      </c>
      <c r="H1506" s="4">
        <v>1.5169571E7</v>
      </c>
      <c r="I1506" s="2">
        <v>0.0</v>
      </c>
    </row>
    <row r="1507" hidden="1">
      <c r="A1507" s="2">
        <v>1505.0</v>
      </c>
      <c r="B1507" s="2" t="s">
        <v>25</v>
      </c>
      <c r="C1507" s="3">
        <v>42568.0</v>
      </c>
      <c r="D1507" s="2" t="s">
        <v>852</v>
      </c>
      <c r="E1507" s="2" t="s">
        <v>854</v>
      </c>
      <c r="F1507" s="4">
        <v>4816718.0</v>
      </c>
      <c r="G1507" s="4">
        <v>3.3685997E7</v>
      </c>
      <c r="H1507" s="4">
        <v>2.2971714E7</v>
      </c>
      <c r="I1507" s="2">
        <v>0.0</v>
      </c>
    </row>
    <row r="1508" hidden="1">
      <c r="A1508" s="2">
        <v>1506.0</v>
      </c>
      <c r="B1508" s="2" t="s">
        <v>36</v>
      </c>
      <c r="C1508" s="3">
        <v>42568.0</v>
      </c>
      <c r="D1508" s="2" t="s">
        <v>852</v>
      </c>
      <c r="E1508" s="5">
        <v>45881.0</v>
      </c>
      <c r="F1508" s="4">
        <v>7931048.0</v>
      </c>
      <c r="G1508" s="4">
        <v>1.9389572E7</v>
      </c>
      <c r="H1508" s="4">
        <v>1.4418143E7</v>
      </c>
      <c r="I1508" s="2">
        <v>0.0</v>
      </c>
    </row>
    <row r="1509" hidden="1">
      <c r="A1509" s="2">
        <v>1507.0</v>
      </c>
      <c r="B1509" s="2" t="s">
        <v>34</v>
      </c>
      <c r="C1509" s="3">
        <v>42568.0</v>
      </c>
      <c r="D1509" s="2" t="s">
        <v>852</v>
      </c>
      <c r="E1509" s="2" t="s">
        <v>11</v>
      </c>
      <c r="F1509" s="4">
        <v>8.2296555E7</v>
      </c>
      <c r="G1509" s="4">
        <v>2.0903574E7</v>
      </c>
      <c r="H1509" s="4">
        <v>1.4353571E7</v>
      </c>
      <c r="I1509" s="2">
        <v>0.0</v>
      </c>
    </row>
    <row r="1510" hidden="1">
      <c r="A1510" s="2">
        <v>1508.0</v>
      </c>
      <c r="B1510" s="2" t="s">
        <v>13</v>
      </c>
      <c r="C1510" s="3">
        <v>42568.0</v>
      </c>
      <c r="D1510" s="2" t="s">
        <v>852</v>
      </c>
      <c r="E1510" s="5">
        <v>45708.0</v>
      </c>
      <c r="F1510" s="4">
        <v>8113569.0</v>
      </c>
      <c r="G1510" s="4">
        <v>2.0289785E7</v>
      </c>
      <c r="H1510" s="4">
        <v>1484693.0</v>
      </c>
      <c r="I1510" s="2">
        <v>0.0</v>
      </c>
    </row>
    <row r="1511" hidden="1">
      <c r="A1511" s="2">
        <v>1509.0</v>
      </c>
      <c r="B1511" s="2" t="s">
        <v>38</v>
      </c>
      <c r="C1511" s="3">
        <v>42575.0</v>
      </c>
      <c r="D1511" s="2" t="s">
        <v>855</v>
      </c>
      <c r="E1511" s="5">
        <v>45660.0</v>
      </c>
      <c r="F1511" s="4">
        <v>7232821.0</v>
      </c>
      <c r="G1511" s="4">
        <v>2.6317072E7</v>
      </c>
      <c r="H1511" s="4">
        <v>1.6245642E7</v>
      </c>
      <c r="I1511" s="2">
        <v>0.0</v>
      </c>
    </row>
    <row r="1512" hidden="1">
      <c r="A1512" s="2">
        <v>1510.0</v>
      </c>
      <c r="B1512" s="2" t="s">
        <v>13</v>
      </c>
      <c r="C1512" s="3">
        <v>42575.0</v>
      </c>
      <c r="D1512" s="2" t="s">
        <v>855</v>
      </c>
      <c r="E1512" s="5">
        <v>45791.0</v>
      </c>
      <c r="F1512" s="4">
        <v>7854081.0</v>
      </c>
      <c r="G1512" s="4">
        <v>2110407.0</v>
      </c>
      <c r="H1512" s="4">
        <v>1.5725501E7</v>
      </c>
      <c r="I1512" s="2">
        <v>0.0</v>
      </c>
    </row>
    <row r="1513" hidden="1">
      <c r="A1513" s="2">
        <v>1511.0</v>
      </c>
      <c r="B1513" s="2" t="s">
        <v>34</v>
      </c>
      <c r="C1513" s="3">
        <v>42575.0</v>
      </c>
      <c r="D1513" s="2" t="s">
        <v>855</v>
      </c>
      <c r="E1513" s="2" t="s">
        <v>11</v>
      </c>
      <c r="F1513" s="4">
        <v>7844562.0</v>
      </c>
      <c r="G1513" s="4">
        <v>2.2539288E7</v>
      </c>
      <c r="H1513" s="4">
        <v>1.5389285E7</v>
      </c>
      <c r="I1513" s="2">
        <v>0.0</v>
      </c>
    </row>
    <row r="1514" hidden="1">
      <c r="A1514" s="2">
        <v>1512.0</v>
      </c>
      <c r="B1514" s="2" t="s">
        <v>9</v>
      </c>
      <c r="C1514" s="3">
        <v>42575.0</v>
      </c>
      <c r="D1514" s="2" t="s">
        <v>855</v>
      </c>
      <c r="E1514" s="2" t="s">
        <v>11</v>
      </c>
      <c r="F1514" s="4">
        <v>7620081.0</v>
      </c>
      <c r="G1514" s="4">
        <v>2766957.0</v>
      </c>
      <c r="H1514" s="4">
        <v>1.8205286E7</v>
      </c>
      <c r="I1514" s="2">
        <v>0.0</v>
      </c>
    </row>
    <row r="1515" hidden="1">
      <c r="A1515" s="2">
        <v>1513.0</v>
      </c>
      <c r="B1515" s="2" t="s">
        <v>29</v>
      </c>
      <c r="C1515" s="3">
        <v>42575.0</v>
      </c>
      <c r="D1515" s="2" t="s">
        <v>855</v>
      </c>
      <c r="E1515" s="2" t="s">
        <v>430</v>
      </c>
      <c r="F1515" s="4">
        <v>8049615.0</v>
      </c>
      <c r="G1515" s="4">
        <v>2.0783787E7</v>
      </c>
      <c r="H1515" s="4">
        <v>1.5576643E7</v>
      </c>
      <c r="I1515" s="2">
        <v>0.0</v>
      </c>
    </row>
    <row r="1516" hidden="1">
      <c r="A1516" s="2">
        <v>1514.0</v>
      </c>
      <c r="B1516" s="2" t="s">
        <v>16</v>
      </c>
      <c r="C1516" s="3">
        <v>42575.0</v>
      </c>
      <c r="D1516" s="2" t="s">
        <v>855</v>
      </c>
      <c r="E1516" s="2" t="s">
        <v>568</v>
      </c>
      <c r="F1516" s="4">
        <v>7369669.0</v>
      </c>
      <c r="G1516" s="4">
        <v>2.3603144E7</v>
      </c>
      <c r="H1516" s="4">
        <v>1.4588858E7</v>
      </c>
      <c r="I1516" s="2">
        <v>0.0</v>
      </c>
    </row>
    <row r="1517" hidden="1">
      <c r="A1517" s="2">
        <v>1515.0</v>
      </c>
      <c r="B1517" s="2" t="s">
        <v>32</v>
      </c>
      <c r="C1517" s="3">
        <v>42575.0</v>
      </c>
      <c r="D1517" s="2" t="s">
        <v>855</v>
      </c>
      <c r="E1517" s="5">
        <v>45840.0</v>
      </c>
      <c r="F1517" s="4">
        <v>7630805.0</v>
      </c>
      <c r="G1517" s="4">
        <v>2.5950787E7</v>
      </c>
      <c r="H1517" s="4">
        <v>1.7357927E7</v>
      </c>
      <c r="I1517" s="2">
        <v>0.0</v>
      </c>
    </row>
    <row r="1518" hidden="1">
      <c r="A1518" s="2">
        <v>1516.0</v>
      </c>
      <c r="B1518" s="2" t="s">
        <v>36</v>
      </c>
      <c r="C1518" s="3">
        <v>42575.0</v>
      </c>
      <c r="D1518" s="2" t="s">
        <v>855</v>
      </c>
      <c r="E1518" s="5">
        <v>45703.0</v>
      </c>
      <c r="F1518" s="4">
        <v>790817.0</v>
      </c>
      <c r="G1518" s="4">
        <v>2.4946714E7</v>
      </c>
      <c r="H1518" s="4">
        <v>1.7068144E7</v>
      </c>
      <c r="I1518" s="2">
        <v>0.0</v>
      </c>
    </row>
    <row r="1519" hidden="1">
      <c r="A1519" s="2">
        <v>1517.0</v>
      </c>
      <c r="B1519" s="2" t="s">
        <v>25</v>
      </c>
      <c r="C1519" s="3">
        <v>42575.0</v>
      </c>
      <c r="D1519" s="2" t="s">
        <v>855</v>
      </c>
      <c r="E1519" s="2" t="s">
        <v>856</v>
      </c>
      <c r="F1519" s="4">
        <v>4.4471943E7</v>
      </c>
      <c r="G1519" s="4">
        <v>3.2793144E7</v>
      </c>
      <c r="H1519" s="4">
        <v>2.2578857E7</v>
      </c>
      <c r="I1519" s="2">
        <v>0.0</v>
      </c>
    </row>
    <row r="1520" hidden="1">
      <c r="A1520" s="2">
        <v>1518.0</v>
      </c>
      <c r="B1520" s="2" t="s">
        <v>23</v>
      </c>
      <c r="C1520" s="3">
        <v>42575.0</v>
      </c>
      <c r="D1520" s="2" t="s">
        <v>855</v>
      </c>
      <c r="E1520" s="2" t="s">
        <v>11</v>
      </c>
      <c r="F1520" s="4">
        <v>5.3285713E7</v>
      </c>
      <c r="G1520" s="4">
        <v>29237.0</v>
      </c>
      <c r="H1520" s="4">
        <v>1.8822714E7</v>
      </c>
      <c r="I1520" s="2">
        <v>0.0</v>
      </c>
    </row>
    <row r="1521" hidden="1">
      <c r="A1521" s="2">
        <v>1519.0</v>
      </c>
      <c r="B1521" s="2" t="s">
        <v>32</v>
      </c>
      <c r="C1521" s="3">
        <v>42582.0</v>
      </c>
      <c r="D1521" s="2" t="s">
        <v>857</v>
      </c>
      <c r="E1521" s="5">
        <v>45779.0</v>
      </c>
      <c r="F1521" s="4">
        <v>7671483.0</v>
      </c>
      <c r="G1521" s="4">
        <v>2.1643642E7</v>
      </c>
      <c r="H1521" s="4">
        <v>1.4757928E7</v>
      </c>
      <c r="I1521" s="2">
        <v>0.0</v>
      </c>
    </row>
    <row r="1522" hidden="1">
      <c r="A1522" s="2">
        <v>1520.0</v>
      </c>
      <c r="B1522" s="2" t="s">
        <v>38</v>
      </c>
      <c r="C1522" s="3">
        <v>42582.0</v>
      </c>
      <c r="D1522" s="2" t="s">
        <v>857</v>
      </c>
      <c r="E1522" s="5">
        <v>45691.0</v>
      </c>
      <c r="F1522" s="4">
        <v>745092.0</v>
      </c>
      <c r="G1522" s="4">
        <v>2.5317072E7</v>
      </c>
      <c r="H1522" s="4">
        <v>1.7045643E7</v>
      </c>
      <c r="I1522" s="2">
        <v>0.0</v>
      </c>
    </row>
    <row r="1523" hidden="1">
      <c r="A1523" s="2">
        <v>1521.0</v>
      </c>
      <c r="B1523" s="2" t="s">
        <v>29</v>
      </c>
      <c r="C1523" s="3">
        <v>42582.0</v>
      </c>
      <c r="D1523" s="2" t="s">
        <v>857</v>
      </c>
      <c r="E1523" s="2" t="s">
        <v>430</v>
      </c>
      <c r="F1523" s="4">
        <v>7.9175476E7</v>
      </c>
      <c r="G1523" s="4">
        <v>1.8012358E7</v>
      </c>
      <c r="H1523" s="4">
        <v>1.3333786E7</v>
      </c>
      <c r="I1523" s="2">
        <v>0.0</v>
      </c>
    </row>
    <row r="1524" hidden="1">
      <c r="A1524" s="2">
        <v>1522.0</v>
      </c>
      <c r="B1524" s="2" t="s">
        <v>16</v>
      </c>
      <c r="C1524" s="3">
        <v>42582.0</v>
      </c>
      <c r="D1524" s="2" t="s">
        <v>857</v>
      </c>
      <c r="E1524" s="2" t="s">
        <v>858</v>
      </c>
      <c r="F1524" s="4">
        <v>7659139.0</v>
      </c>
      <c r="G1524" s="4">
        <v>2.6453142E7</v>
      </c>
      <c r="H1524" s="4">
        <v>1.7731714E7</v>
      </c>
      <c r="I1524" s="2">
        <v>0.0</v>
      </c>
    </row>
    <row r="1525" hidden="1">
      <c r="A1525" s="2">
        <v>1523.0</v>
      </c>
      <c r="B1525" s="2" t="s">
        <v>23</v>
      </c>
      <c r="C1525" s="3">
        <v>42582.0</v>
      </c>
      <c r="D1525" s="2" t="s">
        <v>857</v>
      </c>
      <c r="E1525" s="2" t="s">
        <v>11</v>
      </c>
      <c r="F1525" s="4">
        <v>5.2169456E7</v>
      </c>
      <c r="G1525" s="4">
        <v>3.2222713E7</v>
      </c>
      <c r="H1525" s="4">
        <v>2.0801285E7</v>
      </c>
      <c r="I1525" s="2">
        <v>0.0</v>
      </c>
    </row>
    <row r="1526" hidden="1">
      <c r="A1526" s="2">
        <v>1524.0</v>
      </c>
      <c r="B1526" s="2" t="s">
        <v>34</v>
      </c>
      <c r="C1526" s="3">
        <v>42582.0</v>
      </c>
      <c r="D1526" s="2" t="s">
        <v>857</v>
      </c>
      <c r="E1526" s="2" t="s">
        <v>11</v>
      </c>
      <c r="F1526" s="4">
        <v>838698.0</v>
      </c>
      <c r="G1526" s="4">
        <v>2.4503572E7</v>
      </c>
      <c r="H1526" s="4">
        <v>1.7117857E7</v>
      </c>
      <c r="I1526" s="2">
        <v>0.0</v>
      </c>
    </row>
    <row r="1527" hidden="1">
      <c r="A1527" s="2">
        <v>1525.0</v>
      </c>
      <c r="B1527" s="2" t="s">
        <v>13</v>
      </c>
      <c r="C1527" s="3">
        <v>42582.0</v>
      </c>
      <c r="D1527" s="2" t="s">
        <v>857</v>
      </c>
      <c r="E1527" s="2" t="s">
        <v>850</v>
      </c>
      <c r="F1527" s="4">
        <v>8156863.0</v>
      </c>
      <c r="G1527" s="4">
        <v>2.2582644E7</v>
      </c>
      <c r="H1527" s="4">
        <v>154755.0</v>
      </c>
      <c r="I1527" s="2">
        <v>0.0</v>
      </c>
    </row>
    <row r="1528" hidden="1">
      <c r="A1528" s="2">
        <v>1526.0</v>
      </c>
      <c r="B1528" s="2" t="s">
        <v>9</v>
      </c>
      <c r="C1528" s="3">
        <v>42582.0</v>
      </c>
      <c r="D1528" s="2" t="s">
        <v>857</v>
      </c>
      <c r="E1528" s="2" t="s">
        <v>11</v>
      </c>
      <c r="F1528" s="4">
        <v>8179036.0</v>
      </c>
      <c r="G1528" s="4">
        <v>2.6033857E7</v>
      </c>
      <c r="H1528" s="4">
        <v>1.7426714E7</v>
      </c>
      <c r="I1528" s="2">
        <v>0.0</v>
      </c>
    </row>
    <row r="1529" hidden="1">
      <c r="A1529" s="2">
        <v>1527.0</v>
      </c>
      <c r="B1529" s="2" t="s">
        <v>36</v>
      </c>
      <c r="C1529" s="3">
        <v>42582.0</v>
      </c>
      <c r="D1529" s="2" t="s">
        <v>857</v>
      </c>
      <c r="E1529" s="5">
        <v>45758.0</v>
      </c>
      <c r="F1529" s="4">
        <v>8190276.0</v>
      </c>
      <c r="G1529" s="4">
        <v>2.0253859E7</v>
      </c>
      <c r="H1529" s="4">
        <v>1.5746715E7</v>
      </c>
      <c r="I1529" s="2">
        <v>0.0</v>
      </c>
    </row>
    <row r="1530" hidden="1">
      <c r="A1530" s="2">
        <v>1528.0</v>
      </c>
      <c r="B1530" s="2" t="s">
        <v>25</v>
      </c>
      <c r="C1530" s="3">
        <v>42582.0</v>
      </c>
      <c r="D1530" s="2" t="s">
        <v>857</v>
      </c>
      <c r="E1530" s="2" t="s">
        <v>220</v>
      </c>
      <c r="F1530" s="4">
        <v>4.0085236E7</v>
      </c>
      <c r="G1530" s="4">
        <v>3.4385998E7</v>
      </c>
      <c r="H1530" s="4">
        <v>2.3214571E7</v>
      </c>
      <c r="I1530" s="2">
        <v>0.0</v>
      </c>
    </row>
    <row r="1531" hidden="1">
      <c r="A1531" s="2">
        <v>1529.0</v>
      </c>
      <c r="B1531" s="2" t="s">
        <v>34</v>
      </c>
      <c r="C1531" s="3">
        <v>42589.0</v>
      </c>
      <c r="D1531" s="2" t="s">
        <v>859</v>
      </c>
      <c r="E1531" s="2" t="s">
        <v>11</v>
      </c>
      <c r="F1531" s="4">
        <v>8052852.0</v>
      </c>
      <c r="G1531" s="4">
        <v>2.2225002E7</v>
      </c>
      <c r="H1531" s="4">
        <v>1.4803572E7</v>
      </c>
      <c r="I1531" s="2">
        <v>0.0</v>
      </c>
    </row>
    <row r="1532" hidden="1">
      <c r="A1532" s="2">
        <v>1530.0</v>
      </c>
      <c r="B1532" s="2" t="s">
        <v>13</v>
      </c>
      <c r="C1532" s="3">
        <v>42589.0</v>
      </c>
      <c r="D1532" s="2" t="s">
        <v>859</v>
      </c>
      <c r="E1532" s="5">
        <v>45734.0</v>
      </c>
      <c r="F1532" s="4">
        <v>8167193.0</v>
      </c>
      <c r="G1532" s="4">
        <v>2.0618359E7</v>
      </c>
      <c r="H1532" s="4">
        <v>1.4596929E7</v>
      </c>
      <c r="I1532" s="2">
        <v>0.0</v>
      </c>
    </row>
    <row r="1533" hidden="1">
      <c r="A1533" s="2">
        <v>1531.0</v>
      </c>
      <c r="B1533" s="2" t="s">
        <v>36</v>
      </c>
      <c r="C1533" s="3">
        <v>42589.0</v>
      </c>
      <c r="D1533" s="2" t="s">
        <v>859</v>
      </c>
      <c r="E1533" s="5">
        <v>45818.0</v>
      </c>
      <c r="F1533" s="4">
        <v>8206568.0</v>
      </c>
      <c r="G1533" s="4">
        <v>1.9825287E7</v>
      </c>
      <c r="H1533" s="4">
        <v>1.5446714E7</v>
      </c>
      <c r="I1533" s="2">
        <v>0.0</v>
      </c>
    </row>
    <row r="1534" hidden="1">
      <c r="A1534" s="2">
        <v>1532.0</v>
      </c>
      <c r="B1534" s="2" t="s">
        <v>32</v>
      </c>
      <c r="C1534" s="3">
        <v>42589.0</v>
      </c>
      <c r="D1534" s="2" t="s">
        <v>859</v>
      </c>
      <c r="E1534" s="5">
        <v>45810.0</v>
      </c>
      <c r="F1534" s="4">
        <v>8195862.0</v>
      </c>
      <c r="G1534" s="4">
        <v>2.0650785E7</v>
      </c>
      <c r="H1534" s="4">
        <v>143365.0</v>
      </c>
      <c r="I1534" s="2">
        <v>0.0</v>
      </c>
    </row>
    <row r="1535" hidden="1">
      <c r="A1535" s="2">
        <v>1533.0</v>
      </c>
      <c r="B1535" s="2" t="s">
        <v>16</v>
      </c>
      <c r="C1535" s="3">
        <v>42589.0</v>
      </c>
      <c r="D1535" s="2" t="s">
        <v>859</v>
      </c>
      <c r="E1535" s="2" t="s">
        <v>391</v>
      </c>
      <c r="F1535" s="4">
        <v>7.4403824E7</v>
      </c>
      <c r="G1535" s="4">
        <v>2.4060286E7</v>
      </c>
      <c r="H1535" s="4">
        <v>1.5210286E7</v>
      </c>
      <c r="I1535" s="2">
        <v>0.0</v>
      </c>
    </row>
    <row r="1536" hidden="1">
      <c r="A1536" s="2">
        <v>1534.0</v>
      </c>
      <c r="B1536" s="2" t="s">
        <v>9</v>
      </c>
      <c r="C1536" s="3">
        <v>42589.0</v>
      </c>
      <c r="D1536" s="2" t="s">
        <v>859</v>
      </c>
      <c r="E1536" s="2" t="s">
        <v>11</v>
      </c>
      <c r="F1536" s="4">
        <v>7396132.0</v>
      </c>
      <c r="G1536" s="4">
        <v>2.5605286E7</v>
      </c>
      <c r="H1536" s="4">
        <v>1.5255285E7</v>
      </c>
      <c r="I1536" s="2">
        <v>0.0</v>
      </c>
    </row>
    <row r="1537" hidden="1">
      <c r="A1537" s="2">
        <v>1535.0</v>
      </c>
      <c r="B1537" s="2" t="s">
        <v>23</v>
      </c>
      <c r="C1537" s="3">
        <v>42589.0</v>
      </c>
      <c r="D1537" s="2" t="s">
        <v>859</v>
      </c>
      <c r="E1537" s="2" t="s">
        <v>11</v>
      </c>
      <c r="F1537" s="4">
        <v>5357183.0</v>
      </c>
      <c r="G1537" s="4">
        <v>3.1201284E7</v>
      </c>
      <c r="H1537" s="4">
        <v>2.0394144E7</v>
      </c>
      <c r="I1537" s="2">
        <v>0.0</v>
      </c>
    </row>
    <row r="1538" hidden="1">
      <c r="A1538" s="2">
        <v>1536.0</v>
      </c>
      <c r="B1538" s="2" t="s">
        <v>25</v>
      </c>
      <c r="C1538" s="3">
        <v>42589.0</v>
      </c>
      <c r="D1538" s="2" t="s">
        <v>859</v>
      </c>
      <c r="E1538" s="2" t="s">
        <v>860</v>
      </c>
      <c r="F1538" s="4">
        <v>4.6710663E7</v>
      </c>
      <c r="G1538" s="4">
        <v>3.4043144E7</v>
      </c>
      <c r="H1538" s="4">
        <v>2391457.0</v>
      </c>
      <c r="I1538" s="2">
        <v>0.0</v>
      </c>
    </row>
    <row r="1539" hidden="1">
      <c r="A1539" s="2">
        <v>1537.0</v>
      </c>
      <c r="B1539" s="2" t="s">
        <v>38</v>
      </c>
      <c r="C1539" s="3">
        <v>42589.0</v>
      </c>
      <c r="D1539" s="2" t="s">
        <v>859</v>
      </c>
      <c r="E1539" s="5">
        <v>45841.0</v>
      </c>
      <c r="F1539" s="4">
        <v>7252509.0</v>
      </c>
      <c r="G1539" s="4">
        <v>2.3845642E7</v>
      </c>
      <c r="H1539" s="4">
        <v>1.4402786E7</v>
      </c>
      <c r="I1539" s="2">
        <v>0.0</v>
      </c>
    </row>
    <row r="1540" hidden="1">
      <c r="A1540" s="2">
        <v>1538.0</v>
      </c>
      <c r="B1540" s="2" t="s">
        <v>29</v>
      </c>
      <c r="C1540" s="3">
        <v>42589.0</v>
      </c>
      <c r="D1540" s="2" t="s">
        <v>859</v>
      </c>
      <c r="E1540" s="2" t="s">
        <v>103</v>
      </c>
      <c r="F1540" s="4">
        <v>8071137.0</v>
      </c>
      <c r="G1540" s="4">
        <v>1904807.0</v>
      </c>
      <c r="H1540" s="4">
        <v>137695.0</v>
      </c>
      <c r="I1540" s="2">
        <v>0.0</v>
      </c>
    </row>
    <row r="1541" hidden="1">
      <c r="A1541" s="2">
        <v>1539.0</v>
      </c>
      <c r="B1541" s="2" t="s">
        <v>34</v>
      </c>
      <c r="C1541" s="3">
        <v>42596.0</v>
      </c>
      <c r="D1541" s="2" t="s">
        <v>861</v>
      </c>
      <c r="E1541" s="2" t="s">
        <v>11</v>
      </c>
      <c r="F1541" s="4">
        <v>7941758.0</v>
      </c>
      <c r="G1541" s="4">
        <v>1.8639286E7</v>
      </c>
      <c r="H1541" s="4">
        <v>1.2589286E7</v>
      </c>
      <c r="I1541" s="2">
        <v>0.0</v>
      </c>
    </row>
    <row r="1542" hidden="1">
      <c r="A1542" s="2">
        <v>1540.0</v>
      </c>
      <c r="B1542" s="2" t="s">
        <v>32</v>
      </c>
      <c r="C1542" s="3">
        <v>42596.0</v>
      </c>
      <c r="D1542" s="2" t="s">
        <v>861</v>
      </c>
      <c r="E1542" s="5">
        <v>45724.0</v>
      </c>
      <c r="F1542" s="4">
        <v>7852918.0</v>
      </c>
      <c r="G1542" s="4">
        <v>1.9872213E7</v>
      </c>
      <c r="H1542" s="4">
        <v>1.2422215E7</v>
      </c>
      <c r="I1542" s="2">
        <v>0.0</v>
      </c>
    </row>
    <row r="1543" hidden="1">
      <c r="A1543" s="2">
        <v>1541.0</v>
      </c>
      <c r="B1543" s="2" t="s">
        <v>9</v>
      </c>
      <c r="C1543" s="3">
        <v>42596.0</v>
      </c>
      <c r="D1543" s="2" t="s">
        <v>861</v>
      </c>
      <c r="E1543" s="2" t="s">
        <v>11</v>
      </c>
      <c r="F1543" s="4">
        <v>7346043.0</v>
      </c>
      <c r="G1543" s="4">
        <v>2.2662428E7</v>
      </c>
      <c r="H1543" s="4">
        <v>1.3705285E7</v>
      </c>
      <c r="I1543" s="2">
        <v>0.0</v>
      </c>
    </row>
    <row r="1544" hidden="1">
      <c r="A1544" s="2">
        <v>1542.0</v>
      </c>
      <c r="B1544" s="2" t="s">
        <v>29</v>
      </c>
      <c r="C1544" s="3">
        <v>42596.0</v>
      </c>
      <c r="D1544" s="2" t="s">
        <v>861</v>
      </c>
      <c r="E1544" s="2" t="s">
        <v>103</v>
      </c>
      <c r="F1544" s="4">
        <v>7466073.0</v>
      </c>
      <c r="G1544" s="4">
        <v>1.7955214E7</v>
      </c>
      <c r="H1544" s="4">
        <v>1.2783785E7</v>
      </c>
      <c r="I1544" s="2">
        <v>0.0</v>
      </c>
    </row>
    <row r="1545" hidden="1">
      <c r="A1545" s="2">
        <v>1543.0</v>
      </c>
      <c r="B1545" s="2" t="s">
        <v>16</v>
      </c>
      <c r="C1545" s="3">
        <v>42596.0</v>
      </c>
      <c r="D1545" s="2" t="s">
        <v>861</v>
      </c>
      <c r="E1545" s="2" t="s">
        <v>862</v>
      </c>
      <c r="F1545" s="4">
        <v>7235036.0</v>
      </c>
      <c r="G1545" s="4">
        <v>1.9981716E7</v>
      </c>
      <c r="H1545" s="4">
        <v>1.2431715E7</v>
      </c>
      <c r="I1545" s="2">
        <v>0.0</v>
      </c>
    </row>
    <row r="1546" hidden="1">
      <c r="A1546" s="2">
        <v>1544.0</v>
      </c>
      <c r="B1546" s="2" t="s">
        <v>25</v>
      </c>
      <c r="C1546" s="3">
        <v>42596.0</v>
      </c>
      <c r="D1546" s="2" t="s">
        <v>861</v>
      </c>
      <c r="E1546" s="2" t="s">
        <v>863</v>
      </c>
      <c r="F1546" s="4">
        <v>5480904.0</v>
      </c>
      <c r="G1546" s="4">
        <v>3.1064571E7</v>
      </c>
      <c r="H1546" s="4">
        <v>22686.0</v>
      </c>
      <c r="I1546" s="2">
        <v>0.0</v>
      </c>
    </row>
    <row r="1547" hidden="1">
      <c r="A1547" s="2">
        <v>1545.0</v>
      </c>
      <c r="B1547" s="2" t="s">
        <v>36</v>
      </c>
      <c r="C1547" s="3">
        <v>42596.0</v>
      </c>
      <c r="D1547" s="2" t="s">
        <v>861</v>
      </c>
      <c r="E1547" s="5">
        <v>45724.0</v>
      </c>
      <c r="F1547" s="4">
        <v>7.8558945E7</v>
      </c>
      <c r="G1547" s="4">
        <v>1.8475285E7</v>
      </c>
      <c r="H1547" s="4">
        <v>1.37181425E8</v>
      </c>
      <c r="I1547" s="2">
        <v>0.0</v>
      </c>
    </row>
    <row r="1548" hidden="1">
      <c r="A1548" s="2">
        <v>1546.0</v>
      </c>
      <c r="B1548" s="2" t="s">
        <v>13</v>
      </c>
      <c r="C1548" s="3">
        <v>42596.0</v>
      </c>
      <c r="D1548" s="2" t="s">
        <v>861</v>
      </c>
      <c r="E1548" s="5">
        <v>45770.0</v>
      </c>
      <c r="F1548" s="4">
        <v>7733926.0</v>
      </c>
      <c r="G1548" s="4">
        <v>1.7568357E7</v>
      </c>
      <c r="H1548" s="4">
        <v>1.2661215E7</v>
      </c>
      <c r="I1548" s="2">
        <v>0.0</v>
      </c>
    </row>
    <row r="1549" hidden="1">
      <c r="A1549" s="2">
        <v>1547.0</v>
      </c>
      <c r="B1549" s="2" t="s">
        <v>23</v>
      </c>
      <c r="C1549" s="3">
        <v>42596.0</v>
      </c>
      <c r="D1549" s="2" t="s">
        <v>861</v>
      </c>
      <c r="E1549" s="2" t="s">
        <v>11</v>
      </c>
      <c r="F1549" s="4">
        <v>5479575.0</v>
      </c>
      <c r="G1549" s="4">
        <v>2.7629856E7</v>
      </c>
      <c r="H1549" s="4">
        <v>1.6579857E7</v>
      </c>
      <c r="I1549" s="2">
        <v>0.0</v>
      </c>
    </row>
    <row r="1550" hidden="1">
      <c r="A1550" s="2">
        <v>1548.0</v>
      </c>
      <c r="B1550" s="2" t="s">
        <v>38</v>
      </c>
      <c r="C1550" s="3">
        <v>42596.0</v>
      </c>
      <c r="D1550" s="2" t="s">
        <v>861</v>
      </c>
      <c r="E1550" s="5">
        <v>45661.0</v>
      </c>
      <c r="F1550" s="4">
        <v>7008541.0</v>
      </c>
      <c r="G1550" s="4">
        <v>2.0359928E7</v>
      </c>
      <c r="H1550" s="4">
        <v>1.2481359E7</v>
      </c>
      <c r="I1550" s="2">
        <v>0.0</v>
      </c>
    </row>
    <row r="1551" hidden="1">
      <c r="A1551" s="2">
        <v>1549.0</v>
      </c>
      <c r="B1551" s="2" t="s">
        <v>13</v>
      </c>
      <c r="C1551" s="3">
        <v>42603.0</v>
      </c>
      <c r="D1551" s="2" t="s">
        <v>864</v>
      </c>
      <c r="E1551" s="5">
        <v>45918.0</v>
      </c>
      <c r="F1551" s="4">
        <v>8264166.0</v>
      </c>
      <c r="G1551" s="4">
        <v>196755.0</v>
      </c>
      <c r="H1551" s="4">
        <v>1.3732643E7</v>
      </c>
      <c r="I1551" s="2">
        <v>0.0</v>
      </c>
    </row>
    <row r="1552" hidden="1">
      <c r="A1552" s="2">
        <v>1550.0</v>
      </c>
      <c r="B1552" s="2" t="s">
        <v>36</v>
      </c>
      <c r="C1552" s="3">
        <v>42603.0</v>
      </c>
      <c r="D1552" s="2" t="s">
        <v>864</v>
      </c>
      <c r="E1552" s="2" t="s">
        <v>24</v>
      </c>
      <c r="F1552" s="4">
        <v>7.5702515E7</v>
      </c>
      <c r="G1552" s="4">
        <v>2.1346714E7</v>
      </c>
      <c r="H1552" s="4">
        <v>1.4189573E7</v>
      </c>
      <c r="I1552" s="2">
        <v>0.0</v>
      </c>
    </row>
    <row r="1553" hidden="1">
      <c r="A1553" s="2">
        <v>1551.0</v>
      </c>
      <c r="B1553" s="2" t="s">
        <v>34</v>
      </c>
      <c r="C1553" s="3">
        <v>42603.0</v>
      </c>
      <c r="D1553" s="2" t="s">
        <v>864</v>
      </c>
      <c r="E1553" s="2" t="s">
        <v>433</v>
      </c>
      <c r="F1553" s="4">
        <v>7644237.0</v>
      </c>
      <c r="G1553" s="4">
        <v>2.1303572E7</v>
      </c>
      <c r="H1553" s="4">
        <v>1.3489286E7</v>
      </c>
      <c r="I1553" s="2">
        <v>0.0</v>
      </c>
    </row>
    <row r="1554" hidden="1">
      <c r="A1554" s="2">
        <v>1552.0</v>
      </c>
      <c r="B1554" s="2" t="s">
        <v>9</v>
      </c>
      <c r="C1554" s="3">
        <v>42603.0</v>
      </c>
      <c r="D1554" s="2" t="s">
        <v>864</v>
      </c>
      <c r="E1554" s="2" t="s">
        <v>11</v>
      </c>
      <c r="F1554" s="4">
        <v>8414152.0</v>
      </c>
      <c r="G1554" s="4">
        <v>2.4033857E7</v>
      </c>
      <c r="H1554" s="4">
        <v>1.5512428E7</v>
      </c>
      <c r="I1554" s="2">
        <v>0.0</v>
      </c>
    </row>
    <row r="1555" hidden="1">
      <c r="A1555" s="2">
        <v>1553.0</v>
      </c>
      <c r="B1555" s="2" t="s">
        <v>16</v>
      </c>
      <c r="C1555" s="3">
        <v>42603.0</v>
      </c>
      <c r="D1555" s="2" t="s">
        <v>864</v>
      </c>
      <c r="E1555" s="2" t="s">
        <v>865</v>
      </c>
      <c r="F1555" s="4">
        <v>708505.0</v>
      </c>
      <c r="G1555" s="4">
        <v>2.2660284E7</v>
      </c>
      <c r="H1555" s="4">
        <v>1.38031435E8</v>
      </c>
      <c r="I1555" s="2">
        <v>0.0</v>
      </c>
    </row>
    <row r="1556" hidden="1">
      <c r="A1556" s="2">
        <v>1554.0</v>
      </c>
      <c r="B1556" s="2" t="s">
        <v>23</v>
      </c>
      <c r="C1556" s="3">
        <v>42603.0</v>
      </c>
      <c r="D1556" s="2" t="s">
        <v>864</v>
      </c>
      <c r="E1556" s="2" t="s">
        <v>11</v>
      </c>
      <c r="F1556" s="4">
        <v>6521596.0</v>
      </c>
      <c r="G1556" s="4">
        <v>2.8508427E7</v>
      </c>
      <c r="H1556" s="4">
        <v>1.9144144E7</v>
      </c>
      <c r="I1556" s="2">
        <v>0.0</v>
      </c>
    </row>
    <row r="1557" hidden="1">
      <c r="A1557" s="2">
        <v>1555.0</v>
      </c>
      <c r="B1557" s="2" t="s">
        <v>32</v>
      </c>
      <c r="C1557" s="3">
        <v>42603.0</v>
      </c>
      <c r="D1557" s="2" t="s">
        <v>864</v>
      </c>
      <c r="E1557" s="5">
        <v>45840.0</v>
      </c>
      <c r="F1557" s="4">
        <v>7.2022026E7</v>
      </c>
      <c r="G1557" s="4">
        <v>2.2929356E7</v>
      </c>
      <c r="H1557" s="4">
        <v>1.3922215E7</v>
      </c>
      <c r="I1557" s="2">
        <v>0.0</v>
      </c>
    </row>
    <row r="1558" hidden="1">
      <c r="A1558" s="2">
        <v>1556.0</v>
      </c>
      <c r="B1558" s="2" t="s">
        <v>29</v>
      </c>
      <c r="C1558" s="3">
        <v>42603.0</v>
      </c>
      <c r="D1558" s="2" t="s">
        <v>864</v>
      </c>
      <c r="E1558" s="2" t="s">
        <v>103</v>
      </c>
      <c r="F1558" s="4">
        <v>8354445.0</v>
      </c>
      <c r="G1558" s="4">
        <v>1.8862356E7</v>
      </c>
      <c r="H1558" s="4">
        <v>1.4176642E7</v>
      </c>
      <c r="I1558" s="2">
        <v>0.0</v>
      </c>
    </row>
    <row r="1559" hidden="1">
      <c r="A1559" s="2">
        <v>1557.0</v>
      </c>
      <c r="B1559" s="2" t="s">
        <v>38</v>
      </c>
      <c r="C1559" s="3">
        <v>42603.0</v>
      </c>
      <c r="D1559" s="2" t="s">
        <v>864</v>
      </c>
      <c r="E1559" s="5">
        <v>45872.0</v>
      </c>
      <c r="F1559" s="4">
        <v>6.3970936E7</v>
      </c>
      <c r="G1559" s="4">
        <v>2.3245642E7</v>
      </c>
      <c r="H1559" s="4">
        <v>1.3388501E7</v>
      </c>
      <c r="I1559" s="2">
        <v>0.0</v>
      </c>
    </row>
    <row r="1560" hidden="1">
      <c r="A1560" s="2">
        <v>1558.0</v>
      </c>
      <c r="B1560" s="2" t="s">
        <v>25</v>
      </c>
      <c r="C1560" s="3">
        <v>42603.0</v>
      </c>
      <c r="D1560" s="2" t="s">
        <v>864</v>
      </c>
      <c r="E1560" s="2" t="s">
        <v>866</v>
      </c>
      <c r="F1560" s="4">
        <v>4.7825848E7</v>
      </c>
      <c r="G1560" s="4">
        <v>3.3671715E7</v>
      </c>
      <c r="H1560" s="4">
        <v>2.1857428E7</v>
      </c>
      <c r="I1560" s="2">
        <v>0.0</v>
      </c>
    </row>
    <row r="1561" hidden="1">
      <c r="A1561" s="2">
        <v>1559.0</v>
      </c>
      <c r="B1561" s="2" t="s">
        <v>25</v>
      </c>
      <c r="C1561" s="3">
        <v>42610.0</v>
      </c>
      <c r="D1561" s="2" t="s">
        <v>867</v>
      </c>
      <c r="E1561" s="2" t="s">
        <v>868</v>
      </c>
      <c r="F1561" s="4">
        <v>5508396.0</v>
      </c>
      <c r="G1561" s="4">
        <v>3.0157427E7</v>
      </c>
      <c r="H1561" s="4">
        <v>2226457.0</v>
      </c>
      <c r="I1561" s="2">
        <v>0.0</v>
      </c>
    </row>
    <row r="1562" hidden="1">
      <c r="A1562" s="2">
        <v>1560.0</v>
      </c>
      <c r="B1562" s="2" t="s">
        <v>36</v>
      </c>
      <c r="C1562" s="3">
        <v>42610.0</v>
      </c>
      <c r="D1562" s="2" t="s">
        <v>867</v>
      </c>
      <c r="E1562" s="5">
        <v>45696.0</v>
      </c>
      <c r="F1562" s="4">
        <v>769189.0</v>
      </c>
      <c r="G1562" s="4">
        <v>2.5096714E7</v>
      </c>
      <c r="H1562" s="4">
        <v>1.7618143E7</v>
      </c>
      <c r="I1562" s="2">
        <v>0.0</v>
      </c>
    </row>
    <row r="1563" hidden="1">
      <c r="A1563" s="2">
        <v>1561.0</v>
      </c>
      <c r="B1563" s="2" t="s">
        <v>22</v>
      </c>
      <c r="C1563" s="3">
        <v>42610.0</v>
      </c>
      <c r="D1563" s="2" t="s">
        <v>867</v>
      </c>
      <c r="E1563" s="2" t="s">
        <v>11</v>
      </c>
      <c r="F1563" s="4">
        <v>6530705.0</v>
      </c>
      <c r="G1563" s="4">
        <v>2.7510641E7</v>
      </c>
      <c r="H1563" s="4">
        <v>1673207.0</v>
      </c>
      <c r="I1563" s="2">
        <v>0.0</v>
      </c>
    </row>
    <row r="1564" hidden="1">
      <c r="A1564" s="2">
        <v>1562.0</v>
      </c>
      <c r="B1564" s="2" t="s">
        <v>23</v>
      </c>
      <c r="C1564" s="3">
        <v>42610.0</v>
      </c>
      <c r="D1564" s="2" t="s">
        <v>867</v>
      </c>
      <c r="E1564" s="2" t="s">
        <v>11</v>
      </c>
      <c r="F1564" s="4">
        <v>6100213.0</v>
      </c>
      <c r="G1564" s="4">
        <v>2.6936998E7</v>
      </c>
      <c r="H1564" s="4">
        <v>1.8529858E7</v>
      </c>
      <c r="I1564" s="2">
        <v>0.0</v>
      </c>
    </row>
    <row r="1565" hidden="1">
      <c r="A1565" s="2">
        <v>1563.0</v>
      </c>
      <c r="B1565" s="2" t="s">
        <v>16</v>
      </c>
      <c r="C1565" s="3">
        <v>42610.0</v>
      </c>
      <c r="D1565" s="2" t="s">
        <v>867</v>
      </c>
      <c r="E1565" s="2" t="s">
        <v>869</v>
      </c>
      <c r="F1565" s="4">
        <v>7176153.0</v>
      </c>
      <c r="G1565" s="4">
        <v>2.5688856E7</v>
      </c>
      <c r="H1565" s="4">
        <v>1.4938857E7</v>
      </c>
      <c r="I1565" s="2">
        <v>0.0</v>
      </c>
    </row>
    <row r="1566" hidden="1">
      <c r="A1566" s="2">
        <v>1564.0</v>
      </c>
      <c r="B1566" s="2" t="s">
        <v>34</v>
      </c>
      <c r="C1566" s="3">
        <v>42610.0</v>
      </c>
      <c r="D1566" s="2" t="s">
        <v>867</v>
      </c>
      <c r="E1566" s="2" t="s">
        <v>11</v>
      </c>
      <c r="F1566" s="2" t="s">
        <v>870</v>
      </c>
      <c r="G1566" s="4">
        <v>2.3303572E7</v>
      </c>
      <c r="H1566" s="4">
        <v>1.39964285E8</v>
      </c>
      <c r="I1566" s="2">
        <v>0.0</v>
      </c>
    </row>
    <row r="1567" hidden="1">
      <c r="A1567" s="2">
        <v>1565.0</v>
      </c>
      <c r="B1567" s="2" t="s">
        <v>38</v>
      </c>
      <c r="C1567" s="3">
        <v>42610.0</v>
      </c>
      <c r="D1567" s="2" t="s">
        <v>867</v>
      </c>
      <c r="E1567" s="5">
        <v>45903.0</v>
      </c>
      <c r="F1567" s="4">
        <v>6.1076332E7</v>
      </c>
      <c r="G1567" s="4">
        <v>2.8195642E7</v>
      </c>
      <c r="H1567" s="4">
        <v>1.5152786E7</v>
      </c>
      <c r="I1567" s="2">
        <v>0.0</v>
      </c>
    </row>
    <row r="1568" hidden="1">
      <c r="A1568" s="2">
        <v>1566.0</v>
      </c>
      <c r="B1568" s="2" t="s">
        <v>32</v>
      </c>
      <c r="C1568" s="3">
        <v>42610.0</v>
      </c>
      <c r="D1568" s="2" t="s">
        <v>867</v>
      </c>
      <c r="E1568" s="5">
        <v>45689.0</v>
      </c>
      <c r="F1568" s="4">
        <v>7.0670006E7</v>
      </c>
      <c r="G1568" s="4">
        <v>2.8057928E7</v>
      </c>
      <c r="H1568" s="4">
        <v>1.7422213E7</v>
      </c>
      <c r="I1568" s="2">
        <v>0.0</v>
      </c>
    </row>
    <row r="1569" hidden="1">
      <c r="A1569" s="2">
        <v>1567.0</v>
      </c>
      <c r="B1569" s="2" t="s">
        <v>9</v>
      </c>
      <c r="C1569" s="3">
        <v>42610.0</v>
      </c>
      <c r="D1569" s="2" t="s">
        <v>867</v>
      </c>
      <c r="E1569" s="2" t="s">
        <v>11</v>
      </c>
      <c r="F1569" s="4">
        <v>7073664.0</v>
      </c>
      <c r="G1569" s="4">
        <v>2.5562428E7</v>
      </c>
      <c r="H1569" s="4">
        <v>1.4562428E7</v>
      </c>
      <c r="I1569" s="2">
        <v>0.0</v>
      </c>
    </row>
    <row r="1570" hidden="1">
      <c r="A1570" s="2">
        <v>1568.0</v>
      </c>
      <c r="B1570" s="2" t="s">
        <v>13</v>
      </c>
      <c r="C1570" s="3">
        <v>42610.0</v>
      </c>
      <c r="D1570" s="2" t="s">
        <v>867</v>
      </c>
      <c r="E1570" s="5">
        <v>45746.0</v>
      </c>
      <c r="F1570" s="4">
        <v>813413.0</v>
      </c>
      <c r="G1570" s="4">
        <v>1.9554073E7</v>
      </c>
      <c r="H1570" s="4">
        <v>1.4539786E7</v>
      </c>
      <c r="I1570" s="2">
        <v>0.0</v>
      </c>
    </row>
    <row r="1571" hidden="1">
      <c r="A1571" s="2">
        <v>1569.0</v>
      </c>
      <c r="B1571" s="2" t="s">
        <v>29</v>
      </c>
      <c r="C1571" s="3">
        <v>42610.0</v>
      </c>
      <c r="D1571" s="2" t="s">
        <v>867</v>
      </c>
      <c r="E1571" s="5">
        <v>45901.0</v>
      </c>
      <c r="F1571" s="4">
        <v>8120643.0</v>
      </c>
      <c r="G1571" s="4">
        <v>1.8783787E7</v>
      </c>
      <c r="H1571" s="4">
        <v>1.3612357E7</v>
      </c>
      <c r="I1571" s="2">
        <v>0.0</v>
      </c>
    </row>
    <row r="1572" hidden="1">
      <c r="A1572" s="2">
        <v>1570.0</v>
      </c>
      <c r="B1572" s="2" t="s">
        <v>9</v>
      </c>
      <c r="C1572" s="3">
        <v>42617.0</v>
      </c>
      <c r="D1572" s="2" t="s">
        <v>871</v>
      </c>
      <c r="E1572" s="2" t="s">
        <v>11</v>
      </c>
      <c r="F1572" s="4">
        <v>7486248.0</v>
      </c>
      <c r="G1572" s="4">
        <v>2.4762426E7</v>
      </c>
      <c r="H1572" s="4">
        <v>1.6105286E7</v>
      </c>
      <c r="I1572" s="2">
        <v>0.0</v>
      </c>
    </row>
    <row r="1573" hidden="1">
      <c r="A1573" s="2">
        <v>1571.0</v>
      </c>
      <c r="B1573" s="2" t="s">
        <v>25</v>
      </c>
      <c r="C1573" s="3">
        <v>42617.0</v>
      </c>
      <c r="D1573" s="2" t="s">
        <v>871</v>
      </c>
      <c r="E1573" s="2" t="s">
        <v>220</v>
      </c>
      <c r="F1573" s="4">
        <v>5.2309414E7</v>
      </c>
      <c r="G1573" s="4">
        <v>3.0450285E7</v>
      </c>
      <c r="H1573" s="4">
        <v>2076457.0</v>
      </c>
      <c r="I1573" s="2">
        <v>0.0</v>
      </c>
    </row>
    <row r="1574" hidden="1">
      <c r="A1574" s="2">
        <v>1572.0</v>
      </c>
      <c r="B1574" s="2" t="s">
        <v>36</v>
      </c>
      <c r="C1574" s="3">
        <v>42617.0</v>
      </c>
      <c r="D1574" s="2" t="s">
        <v>871</v>
      </c>
      <c r="E1574" s="5">
        <v>45760.0</v>
      </c>
      <c r="F1574" s="4">
        <v>811501.0</v>
      </c>
      <c r="G1574" s="4">
        <v>2.0853857E7</v>
      </c>
      <c r="H1574" s="4">
        <v>1.4703857E7</v>
      </c>
      <c r="I1574" s="2">
        <v>0.0</v>
      </c>
    </row>
    <row r="1575" hidden="1">
      <c r="A1575" s="2">
        <v>1573.0</v>
      </c>
      <c r="B1575" s="2" t="s">
        <v>38</v>
      </c>
      <c r="C1575" s="3">
        <v>42617.0</v>
      </c>
      <c r="D1575" s="2" t="s">
        <v>871</v>
      </c>
      <c r="E1575" s="5">
        <v>45841.0</v>
      </c>
      <c r="F1575" s="4">
        <v>5.6700596E7</v>
      </c>
      <c r="G1575" s="4">
        <v>2.5238499E7</v>
      </c>
      <c r="H1575" s="4">
        <v>1.4309929E7</v>
      </c>
      <c r="I1575" s="2">
        <v>0.0</v>
      </c>
    </row>
    <row r="1576" hidden="1">
      <c r="A1576" s="2">
        <v>1574.0</v>
      </c>
      <c r="B1576" s="2" t="s">
        <v>22</v>
      </c>
      <c r="C1576" s="3">
        <v>42617.0</v>
      </c>
      <c r="D1576" s="2" t="s">
        <v>871</v>
      </c>
      <c r="E1576" s="2" t="s">
        <v>11</v>
      </c>
      <c r="F1576" s="4">
        <v>6306999.0</v>
      </c>
      <c r="G1576" s="4">
        <v>2.6874928E7</v>
      </c>
      <c r="H1576" s="4">
        <v>1687493.0</v>
      </c>
      <c r="I1576" s="2">
        <v>0.0</v>
      </c>
    </row>
    <row r="1577" hidden="1">
      <c r="A1577" s="2">
        <v>1575.0</v>
      </c>
      <c r="B1577" s="2" t="s">
        <v>13</v>
      </c>
      <c r="C1577" s="3">
        <v>42617.0</v>
      </c>
      <c r="D1577" s="2" t="s">
        <v>871</v>
      </c>
      <c r="E1577" s="5">
        <v>45775.0</v>
      </c>
      <c r="F1577" s="4">
        <v>8832493.0</v>
      </c>
      <c r="G1577" s="4">
        <v>1.7504072E7</v>
      </c>
      <c r="H1577" s="4">
        <v>1.2911215E7</v>
      </c>
      <c r="I1577" s="2">
        <v>0.0</v>
      </c>
    </row>
    <row r="1578" hidden="1">
      <c r="A1578" s="2">
        <v>1576.0</v>
      </c>
      <c r="B1578" s="2" t="s">
        <v>34</v>
      </c>
      <c r="C1578" s="3">
        <v>42617.0</v>
      </c>
      <c r="D1578" s="2" t="s">
        <v>871</v>
      </c>
      <c r="E1578" s="2" t="s">
        <v>11</v>
      </c>
      <c r="F1578" s="4">
        <v>7986969.0</v>
      </c>
      <c r="G1578" s="4">
        <v>1.8989286E7</v>
      </c>
      <c r="H1578" s="4">
        <v>1.3096428E7</v>
      </c>
      <c r="I1578" s="2">
        <v>0.0</v>
      </c>
    </row>
    <row r="1579" hidden="1">
      <c r="A1579" s="2">
        <v>1577.0</v>
      </c>
      <c r="B1579" s="2" t="s">
        <v>32</v>
      </c>
      <c r="C1579" s="3">
        <v>42617.0</v>
      </c>
      <c r="D1579" s="2" t="s">
        <v>871</v>
      </c>
      <c r="E1579" s="5">
        <v>45719.0</v>
      </c>
      <c r="F1579" s="4">
        <v>7236948.0</v>
      </c>
      <c r="G1579" s="4">
        <v>2.3057926E7</v>
      </c>
      <c r="H1579" s="4">
        <v>1420793.0</v>
      </c>
      <c r="I1579" s="2">
        <v>0.0</v>
      </c>
    </row>
    <row r="1580" hidden="1">
      <c r="A1580" s="2">
        <v>1578.0</v>
      </c>
      <c r="B1580" s="2" t="s">
        <v>16</v>
      </c>
      <c r="C1580" s="3">
        <v>42617.0</v>
      </c>
      <c r="D1580" s="2" t="s">
        <v>871</v>
      </c>
      <c r="E1580" s="2" t="s">
        <v>872</v>
      </c>
      <c r="F1580" s="4">
        <v>6659962.0</v>
      </c>
      <c r="G1580" s="4">
        <v>2.2917429E7</v>
      </c>
      <c r="H1580" s="4">
        <v>13696.0</v>
      </c>
      <c r="I1580" s="2">
        <v>0.0</v>
      </c>
    </row>
    <row r="1581" hidden="1">
      <c r="A1581" s="2">
        <v>1579.0</v>
      </c>
      <c r="B1581" s="2" t="s">
        <v>29</v>
      </c>
      <c r="C1581" s="3">
        <v>42617.0</v>
      </c>
      <c r="D1581" s="2" t="s">
        <v>871</v>
      </c>
      <c r="E1581" s="2" t="s">
        <v>103</v>
      </c>
      <c r="F1581" s="4">
        <v>8071947.0</v>
      </c>
      <c r="G1581" s="4">
        <v>1879807.0</v>
      </c>
      <c r="H1581" s="6">
        <v>2847402.0</v>
      </c>
      <c r="I1581" s="2">
        <v>0.0</v>
      </c>
    </row>
    <row r="1582" hidden="1">
      <c r="A1582" s="2">
        <v>1580.0</v>
      </c>
      <c r="B1582" s="2" t="s">
        <v>23</v>
      </c>
      <c r="C1582" s="3">
        <v>42617.0</v>
      </c>
      <c r="D1582" s="2" t="s">
        <v>871</v>
      </c>
      <c r="E1582" s="2" t="s">
        <v>11</v>
      </c>
      <c r="F1582" s="4">
        <v>6451167.0</v>
      </c>
      <c r="G1582" s="4">
        <v>2.7129856E7</v>
      </c>
      <c r="H1582" s="4">
        <v>1.6972713E7</v>
      </c>
      <c r="I1582" s="2">
        <v>0.0</v>
      </c>
    </row>
    <row r="1583" hidden="1">
      <c r="A1583" s="2">
        <v>1581.0</v>
      </c>
      <c r="B1583" s="2" t="s">
        <v>16</v>
      </c>
      <c r="C1583" s="3">
        <v>42624.0</v>
      </c>
      <c r="D1583" s="2" t="s">
        <v>873</v>
      </c>
      <c r="E1583" s="2" t="s">
        <v>874</v>
      </c>
      <c r="F1583" s="4">
        <v>7.3332344E7</v>
      </c>
      <c r="G1583" s="4">
        <v>26196.0</v>
      </c>
      <c r="H1583" s="4">
        <v>1.5067429E7</v>
      </c>
      <c r="I1583" s="2">
        <v>0.0</v>
      </c>
    </row>
    <row r="1584" hidden="1">
      <c r="A1584" s="2">
        <v>1582.0</v>
      </c>
      <c r="B1584" s="2" t="s">
        <v>29</v>
      </c>
      <c r="C1584" s="3">
        <v>42624.0</v>
      </c>
      <c r="D1584" s="2" t="s">
        <v>873</v>
      </c>
      <c r="E1584" s="5">
        <v>45689.0</v>
      </c>
      <c r="F1584" s="4">
        <v>8142109.0</v>
      </c>
      <c r="G1584" s="4">
        <v>1.9226643E7</v>
      </c>
      <c r="H1584" s="4">
        <v>1.41980715E8</v>
      </c>
      <c r="I1584" s="2">
        <v>0.0</v>
      </c>
    </row>
    <row r="1585" hidden="1">
      <c r="A1585" s="2">
        <v>1583.0</v>
      </c>
      <c r="B1585" s="2" t="s">
        <v>9</v>
      </c>
      <c r="C1585" s="3">
        <v>42624.0</v>
      </c>
      <c r="D1585" s="2" t="s">
        <v>873</v>
      </c>
      <c r="E1585" s="2" t="s">
        <v>11</v>
      </c>
      <c r="F1585" s="4">
        <v>781542.0</v>
      </c>
      <c r="G1585" s="4">
        <v>23891.0</v>
      </c>
      <c r="H1585" s="4">
        <v>1.4340999E7</v>
      </c>
      <c r="I1585" s="2">
        <v>0.0</v>
      </c>
    </row>
    <row r="1586" hidden="1">
      <c r="A1586" s="2">
        <v>1584.0</v>
      </c>
      <c r="B1586" s="2" t="s">
        <v>36</v>
      </c>
      <c r="C1586" s="3">
        <v>42624.0</v>
      </c>
      <c r="D1586" s="2" t="s">
        <v>873</v>
      </c>
      <c r="E1586" s="5">
        <v>45735.0</v>
      </c>
      <c r="F1586" s="4">
        <v>786426.0</v>
      </c>
      <c r="G1586" s="4">
        <v>2.3946714E7</v>
      </c>
      <c r="H1586" s="4">
        <v>1.6053858E7</v>
      </c>
      <c r="I1586" s="2">
        <v>0.0</v>
      </c>
    </row>
    <row r="1587" hidden="1">
      <c r="A1587" s="2">
        <v>1585.0</v>
      </c>
      <c r="B1587" s="2" t="s">
        <v>34</v>
      </c>
      <c r="C1587" s="3">
        <v>42624.0</v>
      </c>
      <c r="D1587" s="2" t="s">
        <v>873</v>
      </c>
      <c r="E1587" s="2" t="s">
        <v>11</v>
      </c>
      <c r="F1587" s="4">
        <v>8.1902596E7</v>
      </c>
      <c r="G1587" s="4">
        <v>2.1660715E7</v>
      </c>
      <c r="H1587" s="4">
        <v>1.2539286E7</v>
      </c>
      <c r="I1587" s="2">
        <v>0.0</v>
      </c>
    </row>
    <row r="1588" hidden="1">
      <c r="A1588" s="2">
        <v>1586.0</v>
      </c>
      <c r="B1588" s="2" t="s">
        <v>38</v>
      </c>
      <c r="C1588" s="3">
        <v>42624.0</v>
      </c>
      <c r="D1588" s="2" t="s">
        <v>873</v>
      </c>
      <c r="E1588" s="5">
        <v>45781.0</v>
      </c>
      <c r="F1588" s="4">
        <v>6673556.0</v>
      </c>
      <c r="G1588" s="4">
        <v>2.7474213E7</v>
      </c>
      <c r="H1588" s="4">
        <v>1.5238501E7</v>
      </c>
      <c r="I1588" s="2">
        <v>0.0</v>
      </c>
    </row>
    <row r="1589" hidden="1">
      <c r="A1589" s="2">
        <v>1587.0</v>
      </c>
      <c r="B1589" s="2" t="s">
        <v>23</v>
      </c>
      <c r="C1589" s="3">
        <v>42624.0</v>
      </c>
      <c r="D1589" s="2" t="s">
        <v>873</v>
      </c>
      <c r="E1589" s="2" t="s">
        <v>11</v>
      </c>
      <c r="F1589" s="4">
        <v>5620837.0</v>
      </c>
      <c r="G1589" s="4">
        <v>2.8972713E7</v>
      </c>
      <c r="H1589" s="4">
        <v>1.6451286E7</v>
      </c>
      <c r="I1589" s="2">
        <v>0.0</v>
      </c>
    </row>
    <row r="1590" hidden="1">
      <c r="A1590" s="2">
        <v>1588.0</v>
      </c>
      <c r="B1590" s="2" t="s">
        <v>25</v>
      </c>
      <c r="C1590" s="3">
        <v>42624.0</v>
      </c>
      <c r="D1590" s="2" t="s">
        <v>873</v>
      </c>
      <c r="E1590" s="2" t="s">
        <v>875</v>
      </c>
      <c r="F1590" s="4">
        <v>6746437.0</v>
      </c>
      <c r="G1590" s="4">
        <v>2.8743143E7</v>
      </c>
      <c r="H1590" s="4">
        <v>2.0985998E7</v>
      </c>
      <c r="I1590" s="2">
        <v>0.0</v>
      </c>
    </row>
    <row r="1591" hidden="1">
      <c r="A1591" s="2">
        <v>1589.0</v>
      </c>
      <c r="B1591" s="2" t="s">
        <v>32</v>
      </c>
      <c r="C1591" s="3">
        <v>42624.0</v>
      </c>
      <c r="D1591" s="2" t="s">
        <v>873</v>
      </c>
      <c r="E1591" s="2" t="s">
        <v>24</v>
      </c>
      <c r="F1591" s="4">
        <v>7339614.0</v>
      </c>
      <c r="G1591" s="4">
        <v>2.4907928E7</v>
      </c>
      <c r="H1591" s="4">
        <v>1.5300786E7</v>
      </c>
      <c r="I1591" s="2">
        <v>0.0</v>
      </c>
    </row>
    <row r="1592" hidden="1">
      <c r="A1592" s="2">
        <v>1590.0</v>
      </c>
      <c r="B1592" s="2" t="s">
        <v>13</v>
      </c>
      <c r="C1592" s="3">
        <v>42624.0</v>
      </c>
      <c r="D1592" s="2" t="s">
        <v>873</v>
      </c>
      <c r="E1592" s="5">
        <v>45746.0</v>
      </c>
      <c r="F1592" s="4">
        <v>8.2440346E7</v>
      </c>
      <c r="G1592" s="4">
        <v>1.8311214E7</v>
      </c>
      <c r="H1592" s="4">
        <v>1.1668357E7</v>
      </c>
      <c r="I1592" s="2">
        <v>0.0</v>
      </c>
    </row>
    <row r="1593" hidden="1">
      <c r="A1593" s="2">
        <v>1591.0</v>
      </c>
      <c r="B1593" s="2" t="s">
        <v>16</v>
      </c>
      <c r="C1593" s="3">
        <v>42631.0</v>
      </c>
      <c r="D1593" s="2" t="s">
        <v>876</v>
      </c>
      <c r="E1593" s="2" t="s">
        <v>877</v>
      </c>
      <c r="F1593" s="4">
        <v>6.3410572E7</v>
      </c>
      <c r="G1593" s="4">
        <v>2.1331715E7</v>
      </c>
      <c r="H1593" s="4">
        <v>1.1081714E7</v>
      </c>
      <c r="I1593" s="2">
        <v>0.0</v>
      </c>
    </row>
    <row r="1594" hidden="1">
      <c r="A1594" s="2">
        <v>1592.0</v>
      </c>
      <c r="B1594" s="2" t="s">
        <v>38</v>
      </c>
      <c r="C1594" s="3">
        <v>42631.0</v>
      </c>
      <c r="D1594" s="2" t="s">
        <v>876</v>
      </c>
      <c r="E1594" s="5">
        <v>45664.0</v>
      </c>
      <c r="F1594" s="4">
        <v>6.4279976E7</v>
      </c>
      <c r="G1594" s="4">
        <v>2.4181356E7</v>
      </c>
      <c r="H1594" s="4">
        <v>1.5352785E7</v>
      </c>
      <c r="I1594" s="2">
        <v>0.0</v>
      </c>
    </row>
    <row r="1595" hidden="1">
      <c r="A1595" s="2">
        <v>1593.0</v>
      </c>
      <c r="B1595" s="2" t="s">
        <v>18</v>
      </c>
      <c r="C1595" s="3">
        <v>42631.0</v>
      </c>
      <c r="D1595" s="2" t="s">
        <v>876</v>
      </c>
      <c r="E1595" s="5">
        <v>45663.0</v>
      </c>
      <c r="F1595" s="4">
        <v>6759767.0</v>
      </c>
      <c r="G1595" s="4">
        <v>2.3672855E7</v>
      </c>
      <c r="H1595" s="4">
        <v>1.6151428E7</v>
      </c>
      <c r="I1595" s="2">
        <v>0.0</v>
      </c>
    </row>
    <row r="1596" hidden="1">
      <c r="A1596" s="2">
        <v>1594.0</v>
      </c>
      <c r="B1596" s="2" t="s">
        <v>23</v>
      </c>
      <c r="C1596" s="3">
        <v>42631.0</v>
      </c>
      <c r="D1596" s="2" t="s">
        <v>876</v>
      </c>
      <c r="E1596" s="2" t="s">
        <v>11</v>
      </c>
      <c r="F1596" s="4">
        <v>5.6427944E7</v>
      </c>
      <c r="G1596" s="4">
        <v>2.7572714E7</v>
      </c>
      <c r="H1596" s="4">
        <v>16637.0</v>
      </c>
      <c r="I1596" s="2">
        <v>0.0</v>
      </c>
    </row>
    <row r="1597" hidden="1">
      <c r="A1597" s="2">
        <v>1595.0</v>
      </c>
      <c r="B1597" s="2" t="s">
        <v>9</v>
      </c>
      <c r="C1597" s="3">
        <v>42631.0</v>
      </c>
      <c r="D1597" s="2" t="s">
        <v>876</v>
      </c>
      <c r="E1597" s="2" t="s">
        <v>11</v>
      </c>
      <c r="F1597" s="4">
        <v>839182.0</v>
      </c>
      <c r="G1597" s="4">
        <v>2.2383856E7</v>
      </c>
      <c r="H1597" s="4">
        <v>1.4919571E7</v>
      </c>
      <c r="I1597" s="2">
        <v>0.0</v>
      </c>
    </row>
    <row r="1598" hidden="1">
      <c r="A1598" s="2">
        <v>1596.0</v>
      </c>
      <c r="B1598" s="2" t="s">
        <v>32</v>
      </c>
      <c r="C1598" s="3">
        <v>42631.0</v>
      </c>
      <c r="D1598" s="2" t="s">
        <v>876</v>
      </c>
      <c r="E1598" s="5">
        <v>45724.0</v>
      </c>
      <c r="F1598" s="4">
        <v>7078294.0</v>
      </c>
      <c r="G1598" s="4">
        <v>2431507.0</v>
      </c>
      <c r="H1598" s="4">
        <v>1.6329357E7</v>
      </c>
      <c r="I1598" s="2">
        <v>0.0</v>
      </c>
    </row>
    <row r="1599" hidden="1">
      <c r="A1599" s="2">
        <v>1597.0</v>
      </c>
      <c r="B1599" s="2" t="s">
        <v>13</v>
      </c>
      <c r="C1599" s="3">
        <v>42631.0</v>
      </c>
      <c r="D1599" s="2" t="s">
        <v>876</v>
      </c>
      <c r="E1599" s="2" t="s">
        <v>878</v>
      </c>
      <c r="F1599" s="4">
        <v>7809806.0</v>
      </c>
      <c r="G1599" s="4">
        <v>1.4918358E7</v>
      </c>
      <c r="H1599" s="4">
        <v>1.0032643E7</v>
      </c>
      <c r="I1599" s="2">
        <v>0.0</v>
      </c>
    </row>
    <row r="1600" hidden="1">
      <c r="A1600" s="2">
        <v>1598.0</v>
      </c>
      <c r="B1600" s="2" t="s">
        <v>36</v>
      </c>
      <c r="C1600" s="3">
        <v>42631.0</v>
      </c>
      <c r="D1600" s="2" t="s">
        <v>876</v>
      </c>
      <c r="E1600" s="5">
        <v>45920.0</v>
      </c>
      <c r="F1600" s="4">
        <v>7.4394424E7</v>
      </c>
      <c r="G1600" s="4">
        <v>2.3989573E7</v>
      </c>
      <c r="H1600" s="4">
        <v>16761.0</v>
      </c>
      <c r="I1600" s="2">
        <v>0.0</v>
      </c>
    </row>
    <row r="1601" hidden="1">
      <c r="A1601" s="2">
        <v>1599.0</v>
      </c>
      <c r="B1601" s="2" t="s">
        <v>25</v>
      </c>
      <c r="C1601" s="3">
        <v>42631.0</v>
      </c>
      <c r="D1601" s="2" t="s">
        <v>876</v>
      </c>
      <c r="E1601" s="2" t="s">
        <v>879</v>
      </c>
      <c r="F1601" s="4">
        <v>6077683.0</v>
      </c>
      <c r="G1601" s="4">
        <v>3.0557428E7</v>
      </c>
      <c r="H1601" s="4">
        <v>1.9843142E7</v>
      </c>
      <c r="I1601" s="2">
        <v>0.0</v>
      </c>
    </row>
    <row r="1602" hidden="1">
      <c r="A1602" s="2">
        <v>1600.0</v>
      </c>
      <c r="B1602" s="2" t="s">
        <v>34</v>
      </c>
      <c r="C1602" s="3">
        <v>42631.0</v>
      </c>
      <c r="D1602" s="2" t="s">
        <v>876</v>
      </c>
      <c r="E1602" s="2" t="s">
        <v>11</v>
      </c>
      <c r="F1602" s="4">
        <v>795662.0</v>
      </c>
      <c r="G1602" s="4">
        <v>1.5632143E7</v>
      </c>
      <c r="H1602" s="4">
        <v>8739285.0</v>
      </c>
      <c r="I1602" s="2">
        <v>0.0</v>
      </c>
    </row>
    <row r="1603" hidden="1">
      <c r="A1603" s="2">
        <v>1601.0</v>
      </c>
      <c r="B1603" s="2" t="s">
        <v>29</v>
      </c>
      <c r="C1603" s="3">
        <v>42631.0</v>
      </c>
      <c r="D1603" s="2" t="s">
        <v>876</v>
      </c>
      <c r="E1603" s="5">
        <v>45749.0</v>
      </c>
      <c r="F1603" s="4">
        <v>8541416.0</v>
      </c>
      <c r="G1603" s="4">
        <v>1.7555216E7</v>
      </c>
      <c r="H1603" s="4">
        <v>130195.0</v>
      </c>
      <c r="I1603" s="2">
        <v>0.0</v>
      </c>
    </row>
    <row r="1604" hidden="1">
      <c r="A1604" s="2">
        <v>1602.0</v>
      </c>
      <c r="B1604" s="2" t="s">
        <v>32</v>
      </c>
      <c r="C1604" s="3">
        <v>42638.0</v>
      </c>
      <c r="D1604" s="2" t="s">
        <v>880</v>
      </c>
      <c r="E1604" s="5">
        <v>45842.0</v>
      </c>
      <c r="F1604" s="4">
        <v>6.9980034E7</v>
      </c>
      <c r="G1604" s="4">
        <v>2.0829357E7</v>
      </c>
      <c r="H1604" s="4">
        <v>1.2200786E7</v>
      </c>
      <c r="I1604" s="2">
        <v>0.0</v>
      </c>
    </row>
    <row r="1605" hidden="1">
      <c r="A1605" s="2">
        <v>1603.0</v>
      </c>
      <c r="B1605" s="2" t="s">
        <v>13</v>
      </c>
      <c r="C1605" s="3">
        <v>42638.0</v>
      </c>
      <c r="D1605" s="2" t="s">
        <v>880</v>
      </c>
      <c r="E1605" s="2" t="s">
        <v>354</v>
      </c>
      <c r="F1605" s="4">
        <v>7959394.0</v>
      </c>
      <c r="G1605" s="4">
        <v>1.3404071E7</v>
      </c>
      <c r="H1605" s="6" t="s">
        <v>881</v>
      </c>
      <c r="I1605" s="2">
        <v>0.0</v>
      </c>
    </row>
    <row r="1606" hidden="1">
      <c r="A1606" s="2">
        <v>1604.0</v>
      </c>
      <c r="B1606" s="2" t="s">
        <v>38</v>
      </c>
      <c r="C1606" s="3">
        <v>42638.0</v>
      </c>
      <c r="D1606" s="2" t="s">
        <v>880</v>
      </c>
      <c r="E1606" s="5">
        <v>45879.0</v>
      </c>
      <c r="F1606" s="4">
        <v>6994085.0</v>
      </c>
      <c r="G1606" s="4">
        <v>1.8881357E7</v>
      </c>
      <c r="H1606" s="4">
        <v>9745644.0</v>
      </c>
      <c r="I1606" s="2">
        <v>0.0</v>
      </c>
    </row>
    <row r="1607" hidden="1">
      <c r="A1607" s="2">
        <v>1605.0</v>
      </c>
      <c r="B1607" s="2" t="s">
        <v>22</v>
      </c>
      <c r="C1607" s="3">
        <v>42638.0</v>
      </c>
      <c r="D1607" s="2" t="s">
        <v>880</v>
      </c>
      <c r="E1607" s="2" t="s">
        <v>11</v>
      </c>
      <c r="F1607" s="4">
        <v>6834824.0</v>
      </c>
      <c r="G1607" s="4">
        <v>197035.0</v>
      </c>
      <c r="H1607" s="4">
        <v>1.1682071E7</v>
      </c>
      <c r="I1607" s="2">
        <v>0.0</v>
      </c>
    </row>
    <row r="1608" hidden="1">
      <c r="A1608" s="2">
        <v>1606.0</v>
      </c>
      <c r="B1608" s="2" t="s">
        <v>29</v>
      </c>
      <c r="C1608" s="3">
        <v>42638.0</v>
      </c>
      <c r="D1608" s="2" t="s">
        <v>880</v>
      </c>
      <c r="E1608" s="5">
        <v>45901.0</v>
      </c>
      <c r="F1608" s="4">
        <v>7880125.0</v>
      </c>
      <c r="G1608" s="4">
        <v>1.5840929E7</v>
      </c>
      <c r="H1608" s="4">
        <v>1.0783785E7</v>
      </c>
      <c r="I1608" s="2">
        <v>0.0</v>
      </c>
    </row>
    <row r="1609" hidden="1">
      <c r="A1609" s="2">
        <v>1607.0</v>
      </c>
      <c r="B1609" s="2" t="s">
        <v>23</v>
      </c>
      <c r="C1609" s="3">
        <v>42638.0</v>
      </c>
      <c r="D1609" s="2" t="s">
        <v>880</v>
      </c>
      <c r="E1609" s="2" t="s">
        <v>11</v>
      </c>
      <c r="F1609" s="4">
        <v>7.7412964E7</v>
      </c>
      <c r="G1609" s="4">
        <v>1.7265572E7</v>
      </c>
      <c r="H1609" s="4">
        <v>9287001.0</v>
      </c>
      <c r="I1609" s="2">
        <v>0.0</v>
      </c>
    </row>
    <row r="1610" hidden="1">
      <c r="A1610" s="2">
        <v>1608.0</v>
      </c>
      <c r="B1610" s="2" t="s">
        <v>16</v>
      </c>
      <c r="C1610" s="3">
        <v>42638.0</v>
      </c>
      <c r="D1610" s="2" t="s">
        <v>880</v>
      </c>
      <c r="E1610" s="2" t="s">
        <v>882</v>
      </c>
      <c r="F1610" s="4">
        <v>7.0451805E7</v>
      </c>
      <c r="G1610" s="4">
        <v>1.5674571E7</v>
      </c>
      <c r="H1610" s="4">
        <v>8217428.0</v>
      </c>
      <c r="I1610" s="2">
        <v>0.0</v>
      </c>
    </row>
    <row r="1611" hidden="1">
      <c r="A1611" s="2">
        <v>1609.0</v>
      </c>
      <c r="B1611" s="2" t="s">
        <v>25</v>
      </c>
      <c r="C1611" s="3">
        <v>42638.0</v>
      </c>
      <c r="D1611" s="2" t="s">
        <v>880</v>
      </c>
      <c r="E1611" s="2" t="s">
        <v>458</v>
      </c>
      <c r="F1611" s="4">
        <v>6437655.0</v>
      </c>
      <c r="G1611" s="4">
        <v>2.4578857E7</v>
      </c>
      <c r="H1611" s="4">
        <v>1.7314571E7</v>
      </c>
      <c r="I1611" s="2">
        <v>0.0</v>
      </c>
    </row>
    <row r="1612" hidden="1">
      <c r="A1612" s="2">
        <v>1610.0</v>
      </c>
      <c r="B1612" s="2" t="s">
        <v>9</v>
      </c>
      <c r="C1612" s="3">
        <v>42638.0</v>
      </c>
      <c r="D1612" s="2" t="s">
        <v>880</v>
      </c>
      <c r="E1612" s="2" t="s">
        <v>11</v>
      </c>
      <c r="F1612" s="4">
        <v>7.4460945E7</v>
      </c>
      <c r="G1612" s="4">
        <v>1.8926714E7</v>
      </c>
      <c r="H1612" s="4">
        <v>1.1026713E7</v>
      </c>
      <c r="I1612" s="2">
        <v>0.0</v>
      </c>
    </row>
    <row r="1613" hidden="1">
      <c r="A1613" s="2">
        <v>1611.0</v>
      </c>
      <c r="B1613" s="2" t="s">
        <v>34</v>
      </c>
      <c r="C1613" s="3">
        <v>42638.0</v>
      </c>
      <c r="D1613" s="2" t="s">
        <v>880</v>
      </c>
      <c r="E1613" s="2" t="s">
        <v>11</v>
      </c>
      <c r="F1613" s="4">
        <v>8179922.0</v>
      </c>
      <c r="G1613" s="4">
        <v>1.3103571E7</v>
      </c>
      <c r="H1613" s="4">
        <v>7.6821427E7</v>
      </c>
      <c r="I1613" s="2">
        <v>0.0</v>
      </c>
    </row>
    <row r="1614" hidden="1">
      <c r="A1614" s="2">
        <v>1612.0</v>
      </c>
      <c r="B1614" s="2" t="s">
        <v>36</v>
      </c>
      <c r="C1614" s="3">
        <v>42638.0</v>
      </c>
      <c r="D1614" s="2" t="s">
        <v>880</v>
      </c>
      <c r="E1614" s="5">
        <v>45828.0</v>
      </c>
      <c r="F1614" s="4">
        <v>733477.0</v>
      </c>
      <c r="G1614" s="4">
        <v>19811.0</v>
      </c>
      <c r="H1614" s="4">
        <v>1.2453857E7</v>
      </c>
      <c r="I1614" s="2">
        <v>0.0</v>
      </c>
    </row>
    <row r="1615" hidden="1">
      <c r="A1615" s="2">
        <v>1613.0</v>
      </c>
      <c r="B1615" s="2" t="s">
        <v>18</v>
      </c>
      <c r="C1615" s="3">
        <v>42638.0</v>
      </c>
      <c r="D1615" s="2" t="s">
        <v>880</v>
      </c>
      <c r="E1615" s="2" t="s">
        <v>828</v>
      </c>
      <c r="F1615" s="4">
        <v>7109988.0</v>
      </c>
      <c r="G1615" s="4">
        <v>2.1587143E7</v>
      </c>
      <c r="H1615" s="4">
        <v>1.1508573E7</v>
      </c>
      <c r="I1615" s="2">
        <v>0.0</v>
      </c>
    </row>
    <row r="1616" hidden="1">
      <c r="A1616" s="2">
        <v>1614.0</v>
      </c>
      <c r="B1616" s="2" t="s">
        <v>16</v>
      </c>
      <c r="C1616" s="3">
        <v>42645.0</v>
      </c>
      <c r="D1616" s="2" t="s">
        <v>883</v>
      </c>
      <c r="E1616" s="2" t="s">
        <v>884</v>
      </c>
      <c r="F1616" s="4">
        <v>7099653.0</v>
      </c>
      <c r="G1616" s="4">
        <v>18746.0</v>
      </c>
      <c r="H1616" s="4">
        <v>1.1610286E7</v>
      </c>
      <c r="I1616" s="2">
        <v>0.0</v>
      </c>
    </row>
    <row r="1617" hidden="1">
      <c r="A1617" s="2">
        <v>1615.0</v>
      </c>
      <c r="B1617" s="2" t="s">
        <v>38</v>
      </c>
      <c r="C1617" s="3">
        <v>42645.0</v>
      </c>
      <c r="D1617" s="2" t="s">
        <v>883</v>
      </c>
      <c r="E1617" s="5">
        <v>45847.0</v>
      </c>
      <c r="F1617" s="4">
        <v>6896727.0</v>
      </c>
      <c r="G1617" s="4">
        <v>2.0967072E7</v>
      </c>
      <c r="H1617" s="4">
        <v>1.2102786E7</v>
      </c>
      <c r="I1617" s="2">
        <v>0.0</v>
      </c>
    </row>
    <row r="1618" hidden="1">
      <c r="A1618" s="2">
        <v>1616.0</v>
      </c>
      <c r="B1618" s="2" t="s">
        <v>36</v>
      </c>
      <c r="C1618" s="3">
        <v>42645.0</v>
      </c>
      <c r="D1618" s="2" t="s">
        <v>883</v>
      </c>
      <c r="E1618" s="2" t="s">
        <v>19</v>
      </c>
      <c r="F1618" s="4">
        <v>7884447.0</v>
      </c>
      <c r="G1618" s="4">
        <v>1.7553858E7</v>
      </c>
      <c r="H1618" s="4">
        <v>1.2803857E7</v>
      </c>
      <c r="I1618" s="2">
        <v>0.0</v>
      </c>
    </row>
    <row r="1619" hidden="1">
      <c r="A1619" s="2">
        <v>1617.0</v>
      </c>
      <c r="B1619" s="2" t="s">
        <v>29</v>
      </c>
      <c r="C1619" s="3">
        <v>42645.0</v>
      </c>
      <c r="D1619" s="2" t="s">
        <v>883</v>
      </c>
      <c r="E1619" s="5">
        <v>45875.0</v>
      </c>
      <c r="F1619" s="4">
        <v>8013991.0</v>
      </c>
      <c r="G1619" s="4">
        <v>1.5590928E7</v>
      </c>
      <c r="H1619" s="4">
        <v>1.0390928E7</v>
      </c>
      <c r="I1619" s="2">
        <v>0.0</v>
      </c>
    </row>
    <row r="1620" hidden="1">
      <c r="A1620" s="2">
        <v>1618.0</v>
      </c>
      <c r="B1620" s="2" t="s">
        <v>25</v>
      </c>
      <c r="C1620" s="3">
        <v>42645.0</v>
      </c>
      <c r="D1620" s="2" t="s">
        <v>883</v>
      </c>
      <c r="E1620" s="2" t="s">
        <v>885</v>
      </c>
      <c r="F1620" s="4">
        <v>6.1759937E7</v>
      </c>
      <c r="G1620" s="4">
        <v>2.6921713E7</v>
      </c>
      <c r="H1620" s="4">
        <v>15686.0</v>
      </c>
      <c r="I1620" s="2">
        <v>0.0</v>
      </c>
    </row>
    <row r="1621" hidden="1">
      <c r="A1621" s="2">
        <v>1619.0</v>
      </c>
      <c r="B1621" s="2" t="s">
        <v>18</v>
      </c>
      <c r="C1621" s="3">
        <v>42645.0</v>
      </c>
      <c r="D1621" s="2" t="s">
        <v>883</v>
      </c>
      <c r="E1621" s="2" t="s">
        <v>522</v>
      </c>
      <c r="F1621" s="4">
        <v>7360119.0</v>
      </c>
      <c r="G1621" s="4">
        <v>2010857.0</v>
      </c>
      <c r="H1621" s="7">
        <v>45727.0</v>
      </c>
      <c r="I1621" s="2">
        <v>0.0</v>
      </c>
    </row>
    <row r="1622" hidden="1">
      <c r="A1622" s="2">
        <v>1620.0</v>
      </c>
      <c r="B1622" s="2" t="s">
        <v>23</v>
      </c>
      <c r="C1622" s="3">
        <v>42645.0</v>
      </c>
      <c r="D1622" s="2" t="s">
        <v>883</v>
      </c>
      <c r="E1622" s="2" t="s">
        <v>11</v>
      </c>
      <c r="F1622" s="4">
        <v>731615.0</v>
      </c>
      <c r="G1622" s="4">
        <v>2.2222713E7</v>
      </c>
      <c r="H1622" s="4">
        <v>1.0815572E7</v>
      </c>
      <c r="I1622" s="2">
        <v>0.0</v>
      </c>
    </row>
    <row r="1623" hidden="1">
      <c r="A1623" s="2">
        <v>1621.0</v>
      </c>
      <c r="B1623" s="2" t="s">
        <v>34</v>
      </c>
      <c r="C1623" s="3">
        <v>42645.0</v>
      </c>
      <c r="D1623" s="2" t="s">
        <v>883</v>
      </c>
      <c r="E1623" s="2" t="s">
        <v>433</v>
      </c>
      <c r="F1623" s="4">
        <v>8015644.0</v>
      </c>
      <c r="G1623" s="4">
        <v>1.6282145E7</v>
      </c>
      <c r="H1623" s="4">
        <v>1.0632143E7</v>
      </c>
      <c r="I1623" s="2">
        <v>0.0</v>
      </c>
    </row>
    <row r="1624" hidden="1">
      <c r="A1624" s="2">
        <v>1622.0</v>
      </c>
      <c r="B1624" s="2" t="s">
        <v>32</v>
      </c>
      <c r="C1624" s="3">
        <v>42645.0</v>
      </c>
      <c r="D1624" s="2" t="s">
        <v>883</v>
      </c>
      <c r="E1624" s="5">
        <v>45721.0</v>
      </c>
      <c r="F1624" s="4">
        <v>7297197.0</v>
      </c>
      <c r="G1624" s="4">
        <v>189865.0</v>
      </c>
      <c r="H1624" s="4">
        <v>1.1765071E7</v>
      </c>
      <c r="I1624" s="2">
        <v>0.0</v>
      </c>
    </row>
    <row r="1625" hidden="1">
      <c r="A1625" s="2">
        <v>1623.0</v>
      </c>
      <c r="B1625" s="2" t="s">
        <v>9</v>
      </c>
      <c r="C1625" s="3">
        <v>42645.0</v>
      </c>
      <c r="D1625" s="2" t="s">
        <v>883</v>
      </c>
      <c r="E1625" s="2" t="s">
        <v>11</v>
      </c>
      <c r="F1625" s="4">
        <v>8171515.0</v>
      </c>
      <c r="G1625" s="4">
        <v>1.9133856E7</v>
      </c>
      <c r="H1625" s="4">
        <v>1.1119571E7</v>
      </c>
      <c r="I1625" s="2">
        <v>0.0</v>
      </c>
    </row>
    <row r="1626" hidden="1">
      <c r="A1626" s="2">
        <v>1624.0</v>
      </c>
      <c r="B1626" s="2" t="s">
        <v>13</v>
      </c>
      <c r="C1626" s="3">
        <v>42645.0</v>
      </c>
      <c r="D1626" s="2" t="s">
        <v>883</v>
      </c>
      <c r="E1626" s="2" t="s">
        <v>886</v>
      </c>
      <c r="F1626" s="4">
        <v>8.6491615E7</v>
      </c>
      <c r="G1626" s="4">
        <v>1.3996928E7</v>
      </c>
      <c r="H1626" s="4">
        <v>9782643.0</v>
      </c>
      <c r="I1626" s="2">
        <v>0.0</v>
      </c>
    </row>
    <row r="1627" hidden="1">
      <c r="A1627" s="2">
        <v>1625.0</v>
      </c>
      <c r="B1627" s="2" t="s">
        <v>27</v>
      </c>
      <c r="C1627" s="3">
        <v>42652.0</v>
      </c>
      <c r="D1627" s="2" t="s">
        <v>887</v>
      </c>
      <c r="E1627" s="2" t="s">
        <v>888</v>
      </c>
      <c r="F1627" s="4">
        <v>7839894.0</v>
      </c>
      <c r="G1627" s="4">
        <v>1.1861501E7</v>
      </c>
      <c r="H1627" s="4">
        <v>4.7329288E7</v>
      </c>
      <c r="I1627" s="2">
        <v>0.0</v>
      </c>
    </row>
    <row r="1628" hidden="1">
      <c r="A1628" s="2">
        <v>1626.0</v>
      </c>
      <c r="B1628" s="2" t="s">
        <v>23</v>
      </c>
      <c r="C1628" s="3">
        <v>42652.0</v>
      </c>
      <c r="D1628" s="2" t="s">
        <v>887</v>
      </c>
      <c r="E1628" s="2" t="s">
        <v>11</v>
      </c>
      <c r="F1628" s="4">
        <v>7415227.0</v>
      </c>
      <c r="G1628" s="4">
        <v>1.50012865E8</v>
      </c>
      <c r="H1628" s="4">
        <v>7.9941435E7</v>
      </c>
      <c r="I1628" s="2">
        <v>0.0</v>
      </c>
    </row>
    <row r="1629" hidden="1">
      <c r="A1629" s="2">
        <v>1627.0</v>
      </c>
      <c r="B1629" s="2" t="s">
        <v>18</v>
      </c>
      <c r="C1629" s="3">
        <v>42652.0</v>
      </c>
      <c r="D1629" s="2" t="s">
        <v>887</v>
      </c>
      <c r="E1629" s="5">
        <v>45708.0</v>
      </c>
      <c r="F1629" s="4">
        <v>6896375.0</v>
      </c>
      <c r="G1629" s="4">
        <v>1.6115713E7</v>
      </c>
      <c r="H1629" s="7">
        <v>45724.0</v>
      </c>
      <c r="I1629" s="2">
        <v>0.0</v>
      </c>
    </row>
    <row r="1630" hidden="1">
      <c r="A1630" s="2">
        <v>1628.0</v>
      </c>
      <c r="B1630" s="2" t="s">
        <v>20</v>
      </c>
      <c r="C1630" s="3">
        <v>42652.0</v>
      </c>
      <c r="D1630" s="2" t="s">
        <v>887</v>
      </c>
      <c r="E1630" s="2" t="s">
        <v>889</v>
      </c>
      <c r="F1630" s="4">
        <v>9051402.0</v>
      </c>
      <c r="G1630" s="4">
        <v>5157286.0</v>
      </c>
      <c r="H1630" s="4">
        <v>5144286.0</v>
      </c>
      <c r="I1630" s="2">
        <v>0.0</v>
      </c>
    </row>
    <row r="1631" hidden="1">
      <c r="A1631" s="2">
        <v>1629.0</v>
      </c>
      <c r="B1631" s="2" t="s">
        <v>29</v>
      </c>
      <c r="C1631" s="3">
        <v>42652.0</v>
      </c>
      <c r="D1631" s="2" t="s">
        <v>887</v>
      </c>
      <c r="E1631" s="5">
        <v>45812.0</v>
      </c>
      <c r="F1631" s="4">
        <v>8065539.0</v>
      </c>
      <c r="G1631" s="4">
        <v>1.4798072E7</v>
      </c>
      <c r="H1631" s="4">
        <v>1.1383786E7</v>
      </c>
      <c r="I1631" s="2">
        <v>0.0</v>
      </c>
    </row>
    <row r="1632" hidden="1">
      <c r="A1632" s="2">
        <v>1630.0</v>
      </c>
      <c r="B1632" s="2" t="s">
        <v>33</v>
      </c>
      <c r="C1632" s="3">
        <v>42652.0</v>
      </c>
      <c r="D1632" s="2" t="s">
        <v>887</v>
      </c>
      <c r="E1632" s="2" t="s">
        <v>11</v>
      </c>
      <c r="F1632" s="4">
        <v>8055751.0</v>
      </c>
      <c r="G1632" s="4">
        <v>1.1851357E7</v>
      </c>
      <c r="H1632" s="4">
        <v>5044214.0</v>
      </c>
      <c r="I1632" s="2">
        <v>0.0</v>
      </c>
    </row>
    <row r="1633" hidden="1">
      <c r="A1633" s="2">
        <v>1631.0</v>
      </c>
      <c r="B1633" s="2" t="s">
        <v>38</v>
      </c>
      <c r="C1633" s="3">
        <v>42652.0</v>
      </c>
      <c r="D1633" s="2" t="s">
        <v>887</v>
      </c>
      <c r="E1633" s="5">
        <v>45729.0</v>
      </c>
      <c r="F1633" s="4">
        <v>8246556.0</v>
      </c>
      <c r="G1633" s="4">
        <v>1.0631357E7</v>
      </c>
      <c r="H1633" s="4">
        <v>6374214.0</v>
      </c>
      <c r="I1633" s="2">
        <v>0.0</v>
      </c>
    </row>
    <row r="1634" hidden="1">
      <c r="A1634" s="2">
        <v>1632.0</v>
      </c>
      <c r="B1634" s="2" t="s">
        <v>25</v>
      </c>
      <c r="C1634" s="3">
        <v>42652.0</v>
      </c>
      <c r="D1634" s="2" t="s">
        <v>887</v>
      </c>
      <c r="E1634" s="2" t="s">
        <v>890</v>
      </c>
      <c r="F1634" s="4">
        <v>6694934.0</v>
      </c>
      <c r="G1634" s="4">
        <v>2.6114573E7</v>
      </c>
      <c r="H1634" s="4">
        <v>1776457.0</v>
      </c>
      <c r="I1634" s="2">
        <v>0.0</v>
      </c>
    </row>
    <row r="1635" hidden="1">
      <c r="A1635" s="2">
        <v>1633.0</v>
      </c>
      <c r="B1635" s="2" t="s">
        <v>32</v>
      </c>
      <c r="C1635" s="3">
        <v>42652.0</v>
      </c>
      <c r="D1635" s="2" t="s">
        <v>887</v>
      </c>
      <c r="E1635" s="5">
        <v>45767.0</v>
      </c>
      <c r="F1635" s="4">
        <v>7416242.0</v>
      </c>
      <c r="G1635" s="4">
        <v>1.4000786E7</v>
      </c>
      <c r="H1635" s="4">
        <v>7250786.0</v>
      </c>
      <c r="I1635" s="2">
        <v>0.0</v>
      </c>
    </row>
    <row r="1636" hidden="1">
      <c r="A1636" s="2">
        <v>1634.0</v>
      </c>
      <c r="B1636" s="2" t="s">
        <v>22</v>
      </c>
      <c r="C1636" s="3">
        <v>42652.0</v>
      </c>
      <c r="D1636" s="2" t="s">
        <v>887</v>
      </c>
      <c r="E1636" s="2" t="s">
        <v>11</v>
      </c>
      <c r="F1636" s="4">
        <v>7130077.0</v>
      </c>
      <c r="G1636" s="4">
        <v>1.4024928E7</v>
      </c>
      <c r="H1636" s="4">
        <v>5896357.0</v>
      </c>
      <c r="I1636" s="2">
        <v>0.0</v>
      </c>
    </row>
    <row r="1637" hidden="1">
      <c r="A1637" s="2">
        <v>1635.0</v>
      </c>
      <c r="B1637" s="2" t="s">
        <v>39</v>
      </c>
      <c r="C1637" s="3">
        <v>42652.0</v>
      </c>
      <c r="D1637" s="2" t="s">
        <v>887</v>
      </c>
      <c r="E1637" s="5">
        <v>45741.0</v>
      </c>
      <c r="F1637" s="4">
        <v>7.2605034E7</v>
      </c>
      <c r="G1637" s="4">
        <v>9.9140005E7</v>
      </c>
      <c r="H1637" s="4">
        <v>4.7568574E7</v>
      </c>
      <c r="I1637" s="2">
        <v>0.0</v>
      </c>
    </row>
    <row r="1638" hidden="1">
      <c r="A1638" s="2">
        <v>1636.0</v>
      </c>
      <c r="B1638" s="2" t="s">
        <v>9</v>
      </c>
      <c r="C1638" s="3">
        <v>42652.0</v>
      </c>
      <c r="D1638" s="2" t="s">
        <v>887</v>
      </c>
      <c r="E1638" s="2" t="s">
        <v>11</v>
      </c>
      <c r="F1638" s="4">
        <v>761619.0</v>
      </c>
      <c r="G1638" s="4">
        <v>1.2412428E7</v>
      </c>
      <c r="H1638" s="4">
        <v>5.2481427E7</v>
      </c>
      <c r="I1638" s="2">
        <v>0.0</v>
      </c>
    </row>
    <row r="1639" hidden="1">
      <c r="A1639" s="2">
        <v>1637.0</v>
      </c>
      <c r="B1639" s="2" t="s">
        <v>34</v>
      </c>
      <c r="C1639" s="3">
        <v>42652.0</v>
      </c>
      <c r="D1639" s="2" t="s">
        <v>887</v>
      </c>
      <c r="E1639" s="2" t="s">
        <v>465</v>
      </c>
      <c r="F1639" s="4">
        <v>8673236.0</v>
      </c>
      <c r="G1639" s="4">
        <v>9232142.0</v>
      </c>
      <c r="H1639" s="4">
        <v>6396428.0</v>
      </c>
      <c r="I1639" s="2">
        <v>0.0</v>
      </c>
    </row>
    <row r="1640" hidden="1">
      <c r="A1640" s="2">
        <v>1638.0</v>
      </c>
      <c r="B1640" s="2" t="s">
        <v>12</v>
      </c>
      <c r="C1640" s="3">
        <v>42652.0</v>
      </c>
      <c r="D1640" s="2" t="s">
        <v>887</v>
      </c>
      <c r="E1640" s="5">
        <v>45755.0</v>
      </c>
      <c r="F1640" s="4">
        <v>7.5997185E7</v>
      </c>
      <c r="G1640" s="4">
        <v>1.1305857E7</v>
      </c>
      <c r="H1640" s="4">
        <v>6455857.0</v>
      </c>
      <c r="I1640" s="2">
        <v>0.0</v>
      </c>
    </row>
    <row r="1641" hidden="1">
      <c r="A1641" s="2">
        <v>1639.0</v>
      </c>
      <c r="B1641" s="2" t="s">
        <v>16</v>
      </c>
      <c r="C1641" s="3">
        <v>42652.0</v>
      </c>
      <c r="D1641" s="2" t="s">
        <v>887</v>
      </c>
      <c r="E1641" s="2" t="s">
        <v>891</v>
      </c>
      <c r="F1641" s="4">
        <v>8.3640945E7</v>
      </c>
      <c r="G1641" s="4">
        <v>9910285.0</v>
      </c>
      <c r="H1641" s="4">
        <v>5.7745714E7</v>
      </c>
      <c r="I1641" s="2">
        <v>0.0</v>
      </c>
    </row>
    <row r="1642" hidden="1">
      <c r="A1642" s="2">
        <v>1640.0</v>
      </c>
      <c r="B1642" s="2" t="s">
        <v>36</v>
      </c>
      <c r="C1642" s="3">
        <v>42652.0</v>
      </c>
      <c r="D1642" s="2" t="s">
        <v>887</v>
      </c>
      <c r="E1642" s="2" t="s">
        <v>70</v>
      </c>
      <c r="F1642" s="4">
        <v>7.6985664E7</v>
      </c>
      <c r="G1642" s="4">
        <v>1.3339571E7</v>
      </c>
      <c r="H1642" s="4">
        <v>8261001.0</v>
      </c>
      <c r="I1642" s="2">
        <v>0.0</v>
      </c>
    </row>
    <row r="1643">
      <c r="A1643" s="2">
        <v>1641.0</v>
      </c>
      <c r="B1643" s="2" t="s">
        <v>30</v>
      </c>
      <c r="C1643" s="3">
        <v>42652.0</v>
      </c>
      <c r="D1643" s="2" t="s">
        <v>887</v>
      </c>
      <c r="E1643" s="2" t="s">
        <v>421</v>
      </c>
      <c r="F1643" s="4">
        <v>8094734.0</v>
      </c>
      <c r="G1643" s="4">
        <v>9125929.0</v>
      </c>
      <c r="H1643" s="4">
        <v>6383072.0</v>
      </c>
      <c r="I1643" s="2">
        <v>0.0</v>
      </c>
    </row>
    <row r="1644" hidden="1">
      <c r="A1644" s="2">
        <v>1642.0</v>
      </c>
      <c r="B1644" s="2" t="s">
        <v>13</v>
      </c>
      <c r="C1644" s="3">
        <v>42652.0</v>
      </c>
      <c r="D1644" s="2" t="s">
        <v>887</v>
      </c>
      <c r="E1644" s="2" t="s">
        <v>85</v>
      </c>
      <c r="F1644" s="4">
        <v>7758531.0</v>
      </c>
      <c r="G1644" s="4">
        <v>8732643.0</v>
      </c>
      <c r="H1644" s="4">
        <v>6.4040713E7</v>
      </c>
      <c r="I1644" s="2">
        <v>0.0</v>
      </c>
    </row>
    <row r="1645" hidden="1">
      <c r="A1645" s="2">
        <v>1643.0</v>
      </c>
      <c r="B1645" s="2" t="s">
        <v>25</v>
      </c>
      <c r="C1645" s="3">
        <v>42659.0</v>
      </c>
      <c r="D1645" s="2" t="s">
        <v>892</v>
      </c>
      <c r="E1645" s="2" t="s">
        <v>893</v>
      </c>
      <c r="F1645" s="4">
        <v>7109393.0</v>
      </c>
      <c r="G1645" s="4">
        <v>2.4364573E7</v>
      </c>
      <c r="H1645" s="4">
        <v>15486.0</v>
      </c>
      <c r="I1645" s="2">
        <v>0.0</v>
      </c>
    </row>
    <row r="1646" hidden="1">
      <c r="A1646" s="2">
        <v>1644.0</v>
      </c>
      <c r="B1646" s="2" t="s">
        <v>32</v>
      </c>
      <c r="C1646" s="3">
        <v>42659.0</v>
      </c>
      <c r="D1646" s="2" t="s">
        <v>892</v>
      </c>
      <c r="E1646" s="5">
        <v>45799.0</v>
      </c>
      <c r="F1646" s="4">
        <v>7931634.0</v>
      </c>
      <c r="G1646" s="4">
        <v>1.5115071E7</v>
      </c>
      <c r="H1646" s="4">
        <v>8150785.0</v>
      </c>
      <c r="I1646" s="2">
        <v>0.0</v>
      </c>
    </row>
    <row r="1647" hidden="1">
      <c r="A1647" s="2">
        <v>1645.0</v>
      </c>
      <c r="B1647" s="2" t="s">
        <v>39</v>
      </c>
      <c r="C1647" s="3">
        <v>42659.0</v>
      </c>
      <c r="D1647" s="2" t="s">
        <v>892</v>
      </c>
      <c r="E1647" s="5">
        <v>45836.0</v>
      </c>
      <c r="F1647" s="4">
        <v>7.9857216E7</v>
      </c>
      <c r="G1647" s="4">
        <v>6.4568567E7</v>
      </c>
      <c r="H1647" s="4">
        <v>3.7925715E7</v>
      </c>
      <c r="I1647" s="2">
        <v>0.0</v>
      </c>
    </row>
    <row r="1648" hidden="1">
      <c r="A1648" s="2">
        <v>1646.0</v>
      </c>
      <c r="B1648" s="2" t="s">
        <v>36</v>
      </c>
      <c r="C1648" s="3">
        <v>42659.0</v>
      </c>
      <c r="D1648" s="2" t="s">
        <v>892</v>
      </c>
      <c r="E1648" s="2" t="s">
        <v>597</v>
      </c>
      <c r="F1648" s="4">
        <v>8099027.0</v>
      </c>
      <c r="G1648" s="4">
        <v>1.3453857E7</v>
      </c>
      <c r="H1648" s="4">
        <v>8182428.0</v>
      </c>
      <c r="I1648" s="2">
        <v>0.0</v>
      </c>
    </row>
    <row r="1649" hidden="1">
      <c r="A1649" s="2">
        <v>1647.0</v>
      </c>
      <c r="B1649" s="2" t="s">
        <v>18</v>
      </c>
      <c r="C1649" s="3">
        <v>42659.0</v>
      </c>
      <c r="D1649" s="2" t="s">
        <v>892</v>
      </c>
      <c r="E1649" s="2" t="s">
        <v>559</v>
      </c>
      <c r="F1649" s="4">
        <v>7881737.0</v>
      </c>
      <c r="G1649" s="4">
        <v>1.6122858E7</v>
      </c>
      <c r="H1649" s="2" t="s">
        <v>894</v>
      </c>
      <c r="I1649" s="2">
        <v>0.0</v>
      </c>
    </row>
    <row r="1650" hidden="1">
      <c r="A1650" s="2">
        <v>1648.0</v>
      </c>
      <c r="B1650" s="2" t="s">
        <v>13</v>
      </c>
      <c r="C1650" s="3">
        <v>42659.0</v>
      </c>
      <c r="D1650" s="2" t="s">
        <v>892</v>
      </c>
      <c r="E1650" s="2" t="s">
        <v>85</v>
      </c>
      <c r="F1650" s="4">
        <v>8065596.0</v>
      </c>
      <c r="G1650" s="4">
        <v>6.0612144E7</v>
      </c>
      <c r="H1650" s="4">
        <v>2.8540714E7</v>
      </c>
      <c r="I1650" s="2">
        <v>0.0</v>
      </c>
    </row>
    <row r="1651" hidden="1">
      <c r="A1651" s="2">
        <v>1649.0</v>
      </c>
      <c r="B1651" s="2" t="s">
        <v>42</v>
      </c>
      <c r="C1651" s="3">
        <v>42659.0</v>
      </c>
      <c r="D1651" s="2" t="s">
        <v>892</v>
      </c>
      <c r="E1651" s="2" t="s">
        <v>83</v>
      </c>
      <c r="F1651" s="4">
        <v>8000611.0</v>
      </c>
      <c r="G1651" s="4">
        <v>2.4527212E7</v>
      </c>
      <c r="H1651" s="4">
        <v>222915.0</v>
      </c>
      <c r="I1651" s="2">
        <v>0.0</v>
      </c>
    </row>
    <row r="1652" hidden="1">
      <c r="A1652" s="2">
        <v>1650.0</v>
      </c>
      <c r="B1652" s="2" t="s">
        <v>38</v>
      </c>
      <c r="C1652" s="3">
        <v>42659.0</v>
      </c>
      <c r="D1652" s="2" t="s">
        <v>892</v>
      </c>
      <c r="E1652" s="2" t="s">
        <v>895</v>
      </c>
      <c r="F1652" s="4">
        <v>8421069.0</v>
      </c>
      <c r="G1652" s="4">
        <v>1.1824214E7</v>
      </c>
      <c r="H1652" s="4">
        <v>6.2384996E7</v>
      </c>
      <c r="I1652" s="2">
        <v>0.0</v>
      </c>
    </row>
    <row r="1653" hidden="1">
      <c r="A1653" s="2">
        <v>1651.0</v>
      </c>
      <c r="B1653" s="2" t="s">
        <v>16</v>
      </c>
      <c r="C1653" s="3">
        <v>42659.0</v>
      </c>
      <c r="D1653" s="2" t="s">
        <v>892</v>
      </c>
      <c r="E1653" s="2" t="s">
        <v>896</v>
      </c>
      <c r="F1653" s="4">
        <v>8.1997986E7</v>
      </c>
      <c r="G1653" s="4">
        <v>8188857.0</v>
      </c>
      <c r="H1653" s="4">
        <v>3.5102856E7</v>
      </c>
      <c r="I1653" s="2">
        <v>0.0</v>
      </c>
    </row>
    <row r="1654" hidden="1">
      <c r="A1654" s="2">
        <v>1652.0</v>
      </c>
      <c r="B1654" s="2" t="s">
        <v>23</v>
      </c>
      <c r="C1654" s="3">
        <v>42659.0</v>
      </c>
      <c r="D1654" s="2" t="s">
        <v>892</v>
      </c>
      <c r="E1654" s="5">
        <v>45662.0</v>
      </c>
      <c r="F1654" s="4">
        <v>835257.0</v>
      </c>
      <c r="G1654" s="4">
        <v>1.2744143E7</v>
      </c>
      <c r="H1654" s="4">
        <v>6.4727144E7</v>
      </c>
      <c r="I1654" s="2">
        <v>0.0</v>
      </c>
    </row>
    <row r="1655" hidden="1">
      <c r="A1655" s="2">
        <v>1653.0</v>
      </c>
      <c r="B1655" s="2" t="s">
        <v>29</v>
      </c>
      <c r="C1655" s="3">
        <v>42659.0</v>
      </c>
      <c r="D1655" s="2" t="s">
        <v>892</v>
      </c>
      <c r="E1655" s="5">
        <v>45752.0</v>
      </c>
      <c r="F1655" s="4">
        <v>8109314.0</v>
      </c>
      <c r="G1655" s="6">
        <v>2847402.0</v>
      </c>
      <c r="H1655" s="4">
        <v>9905214.0</v>
      </c>
      <c r="I1655" s="2">
        <v>0.0</v>
      </c>
    </row>
    <row r="1656" hidden="1">
      <c r="A1656" s="2">
        <v>1654.0</v>
      </c>
      <c r="B1656" s="2" t="s">
        <v>27</v>
      </c>
      <c r="C1656" s="3">
        <v>42659.0</v>
      </c>
      <c r="D1656" s="2" t="s">
        <v>892</v>
      </c>
      <c r="E1656" s="2" t="s">
        <v>897</v>
      </c>
      <c r="F1656" s="4">
        <v>8090437.0</v>
      </c>
      <c r="G1656" s="4">
        <v>1.2625786E7</v>
      </c>
      <c r="H1656" s="4">
        <v>8068643.0</v>
      </c>
      <c r="I1656" s="2">
        <v>0.0</v>
      </c>
    </row>
    <row r="1657" hidden="1">
      <c r="A1657" s="2">
        <v>1655.0</v>
      </c>
      <c r="B1657" s="2" t="s">
        <v>22</v>
      </c>
      <c r="C1657" s="3">
        <v>42659.0</v>
      </c>
      <c r="D1657" s="2" t="s">
        <v>892</v>
      </c>
      <c r="E1657" s="2" t="s">
        <v>11</v>
      </c>
      <c r="F1657" s="4">
        <v>8151342.0</v>
      </c>
      <c r="G1657" s="4">
        <v>150035.0</v>
      </c>
      <c r="H1657" s="4">
        <v>7.2177854E7</v>
      </c>
      <c r="I1657" s="2">
        <v>0.0</v>
      </c>
    </row>
    <row r="1658" hidden="1">
      <c r="A1658" s="2">
        <v>1656.0</v>
      </c>
      <c r="B1658" s="2" t="s">
        <v>9</v>
      </c>
      <c r="C1658" s="3">
        <v>42659.0</v>
      </c>
      <c r="D1658" s="2" t="s">
        <v>892</v>
      </c>
      <c r="E1658" s="2" t="s">
        <v>11</v>
      </c>
      <c r="F1658" s="4">
        <v>860066.0</v>
      </c>
      <c r="G1658" s="4">
        <v>1.3740999E7</v>
      </c>
      <c r="H1658" s="4">
        <v>5.8552856E7</v>
      </c>
      <c r="I1658" s="2">
        <v>0.0</v>
      </c>
    </row>
    <row r="1659" hidden="1">
      <c r="A1659" s="2">
        <v>1657.0</v>
      </c>
      <c r="B1659" s="2" t="s">
        <v>34</v>
      </c>
      <c r="C1659" s="3">
        <v>42659.0</v>
      </c>
      <c r="D1659" s="2" t="s">
        <v>892</v>
      </c>
      <c r="E1659" s="2" t="s">
        <v>465</v>
      </c>
      <c r="F1659" s="4">
        <v>7837742.0</v>
      </c>
      <c r="G1659" s="4">
        <v>6017857.0</v>
      </c>
      <c r="H1659" s="4">
        <v>1.4535714E7</v>
      </c>
      <c r="I1659" s="2">
        <v>0.0</v>
      </c>
    </row>
    <row r="1660" hidden="1">
      <c r="A1660" s="2">
        <v>1658.0</v>
      </c>
      <c r="B1660" s="2" t="s">
        <v>33</v>
      </c>
      <c r="C1660" s="3">
        <v>42659.0</v>
      </c>
      <c r="D1660" s="2" t="s">
        <v>892</v>
      </c>
      <c r="E1660" s="2" t="s">
        <v>11</v>
      </c>
      <c r="F1660" s="4">
        <v>8198087.0</v>
      </c>
      <c r="G1660" s="4">
        <v>1.2987071E7</v>
      </c>
      <c r="H1660" s="4">
        <v>4.5727854E7</v>
      </c>
      <c r="I1660" s="2">
        <v>0.0</v>
      </c>
    </row>
    <row r="1661" hidden="1">
      <c r="A1661" s="2">
        <v>1659.0</v>
      </c>
      <c r="B1661" s="2" t="s">
        <v>12</v>
      </c>
      <c r="C1661" s="3">
        <v>42659.0</v>
      </c>
      <c r="D1661" s="2" t="s">
        <v>892</v>
      </c>
      <c r="E1661" s="5">
        <v>45699.0</v>
      </c>
      <c r="F1661" s="4">
        <v>831687.0</v>
      </c>
      <c r="G1661" s="4">
        <v>9.7487135E7</v>
      </c>
      <c r="H1661" s="4">
        <v>7470143.0</v>
      </c>
      <c r="I1661" s="2">
        <v>0.0</v>
      </c>
    </row>
    <row r="1662">
      <c r="A1662" s="2">
        <v>1660.0</v>
      </c>
      <c r="B1662" s="2" t="s">
        <v>30</v>
      </c>
      <c r="C1662" s="3">
        <v>42659.0</v>
      </c>
      <c r="D1662" s="2" t="s">
        <v>892</v>
      </c>
      <c r="E1662" s="5">
        <v>45871.0</v>
      </c>
      <c r="F1662" s="4">
        <v>8.0515465E7</v>
      </c>
      <c r="G1662" s="4">
        <v>6068786.0</v>
      </c>
      <c r="H1662" s="4">
        <v>1.2259285E7</v>
      </c>
      <c r="I1662" s="2">
        <v>0.0</v>
      </c>
    </row>
    <row r="1663" hidden="1">
      <c r="A1663" s="2">
        <v>1661.0</v>
      </c>
      <c r="B1663" s="2" t="s">
        <v>20</v>
      </c>
      <c r="C1663" s="3">
        <v>42659.0</v>
      </c>
      <c r="D1663" s="2" t="s">
        <v>892</v>
      </c>
      <c r="E1663" s="2" t="s">
        <v>898</v>
      </c>
      <c r="F1663" s="4">
        <v>8927958.0</v>
      </c>
      <c r="G1663" s="4">
        <v>9671572.0</v>
      </c>
      <c r="H1663" s="4">
        <v>2.1858573E7</v>
      </c>
      <c r="I1663" s="2">
        <v>0.0</v>
      </c>
    </row>
    <row r="1664" hidden="1">
      <c r="A1664" s="2">
        <v>1662.0</v>
      </c>
      <c r="B1664" s="2" t="s">
        <v>29</v>
      </c>
      <c r="C1664" s="3">
        <v>42666.0</v>
      </c>
      <c r="D1664" s="2" t="s">
        <v>899</v>
      </c>
      <c r="E1664" s="5">
        <v>45872.0</v>
      </c>
      <c r="F1664" s="4">
        <v>8077395.0</v>
      </c>
      <c r="G1664" s="4">
        <v>1.2540929E7</v>
      </c>
      <c r="H1664" s="6">
        <v>473203.0</v>
      </c>
      <c r="I1664" s="2">
        <v>0.0</v>
      </c>
    </row>
    <row r="1665" hidden="1">
      <c r="A1665" s="2">
        <v>1663.0</v>
      </c>
      <c r="B1665" s="2" t="s">
        <v>33</v>
      </c>
      <c r="C1665" s="3">
        <v>42666.0</v>
      </c>
      <c r="D1665" s="2" t="s">
        <v>899</v>
      </c>
      <c r="E1665" s="2" t="s">
        <v>11</v>
      </c>
      <c r="F1665" s="4">
        <v>8833367.0</v>
      </c>
      <c r="G1665" s="4">
        <v>1.0494215E7</v>
      </c>
      <c r="H1665" s="4">
        <v>5.1156425E7</v>
      </c>
      <c r="I1665" s="2">
        <v>0.0</v>
      </c>
    </row>
    <row r="1666" hidden="1">
      <c r="A1666" s="2">
        <v>1664.0</v>
      </c>
      <c r="B1666" s="2" t="s">
        <v>42</v>
      </c>
      <c r="C1666" s="3">
        <v>42666.0</v>
      </c>
      <c r="D1666" s="2" t="s">
        <v>899</v>
      </c>
      <c r="E1666" s="2" t="s">
        <v>50</v>
      </c>
      <c r="F1666" s="4">
        <v>7879667.0</v>
      </c>
      <c r="G1666" s="4">
        <v>2.3905787E7</v>
      </c>
      <c r="H1666" s="4">
        <v>2.1155787E7</v>
      </c>
      <c r="I1666" s="2">
        <v>0.0</v>
      </c>
    </row>
    <row r="1667" hidden="1">
      <c r="A1667" s="2">
        <v>1665.0</v>
      </c>
      <c r="B1667" s="2" t="s">
        <v>13</v>
      </c>
      <c r="C1667" s="3">
        <v>42666.0</v>
      </c>
      <c r="D1667" s="2" t="s">
        <v>899</v>
      </c>
      <c r="E1667" s="2" t="s">
        <v>367</v>
      </c>
      <c r="F1667" s="4">
        <v>7864752.0</v>
      </c>
      <c r="G1667" s="6">
        <v>2503829.0</v>
      </c>
      <c r="H1667" s="4">
        <v>7.0407146E7</v>
      </c>
      <c r="I1667" s="2">
        <v>0.0</v>
      </c>
    </row>
    <row r="1668">
      <c r="A1668" s="2">
        <v>1666.0</v>
      </c>
      <c r="B1668" s="2" t="s">
        <v>30</v>
      </c>
      <c r="C1668" s="3">
        <v>42666.0</v>
      </c>
      <c r="D1668" s="2" t="s">
        <v>899</v>
      </c>
      <c r="E1668" s="2" t="s">
        <v>11</v>
      </c>
      <c r="F1668" s="4">
        <v>789048.0</v>
      </c>
      <c r="G1668" s="4">
        <v>5018786.0</v>
      </c>
      <c r="H1668" s="6" t="s">
        <v>900</v>
      </c>
      <c r="I1668" s="2">
        <v>0.0</v>
      </c>
    </row>
    <row r="1669" hidden="1">
      <c r="A1669" s="2">
        <v>1667.0</v>
      </c>
      <c r="B1669" s="2" t="s">
        <v>20</v>
      </c>
      <c r="C1669" s="3">
        <v>42666.0</v>
      </c>
      <c r="D1669" s="2" t="s">
        <v>899</v>
      </c>
      <c r="E1669" s="2" t="s">
        <v>901</v>
      </c>
      <c r="F1669" s="4">
        <v>9084838.0</v>
      </c>
      <c r="G1669" s="4">
        <v>7.6787143E7</v>
      </c>
      <c r="H1669" s="4">
        <v>-9141426.0</v>
      </c>
      <c r="I1669" s="2">
        <v>0.0</v>
      </c>
    </row>
    <row r="1670" hidden="1">
      <c r="A1670" s="2">
        <v>1668.0</v>
      </c>
      <c r="B1670" s="2" t="s">
        <v>36</v>
      </c>
      <c r="C1670" s="3">
        <v>42666.0</v>
      </c>
      <c r="D1670" s="2" t="s">
        <v>899</v>
      </c>
      <c r="E1670" s="5">
        <v>45713.0</v>
      </c>
      <c r="F1670" s="4">
        <v>8656811.0</v>
      </c>
      <c r="G1670" s="4">
        <v>1.1425286E7</v>
      </c>
      <c r="H1670" s="4">
        <v>6.5324287E7</v>
      </c>
      <c r="I1670" s="2">
        <v>0.0</v>
      </c>
    </row>
    <row r="1671" hidden="1">
      <c r="A1671" s="2">
        <v>1669.0</v>
      </c>
      <c r="B1671" s="2" t="s">
        <v>23</v>
      </c>
      <c r="C1671" s="3">
        <v>42666.0</v>
      </c>
      <c r="D1671" s="2" t="s">
        <v>899</v>
      </c>
      <c r="E1671" s="2" t="s">
        <v>440</v>
      </c>
      <c r="F1671" s="4">
        <v>7962054.0</v>
      </c>
      <c r="G1671" s="4">
        <v>1.2408429E7</v>
      </c>
      <c r="H1671" s="4">
        <v>7965572.0</v>
      </c>
      <c r="I1671" s="2">
        <v>0.0</v>
      </c>
    </row>
    <row r="1672" hidden="1">
      <c r="A1672" s="2">
        <v>1670.0</v>
      </c>
      <c r="B1672" s="2" t="s">
        <v>12</v>
      </c>
      <c r="C1672" s="3">
        <v>42666.0</v>
      </c>
      <c r="D1672" s="2" t="s">
        <v>899</v>
      </c>
      <c r="E1672" s="2" t="s">
        <v>522</v>
      </c>
      <c r="F1672" s="4">
        <v>9182879.0</v>
      </c>
      <c r="G1672" s="4">
        <v>9698714.0</v>
      </c>
      <c r="H1672" s="4">
        <v>6905857.0</v>
      </c>
      <c r="I1672" s="2">
        <v>0.0</v>
      </c>
    </row>
    <row r="1673" hidden="1">
      <c r="A1673" s="2">
        <v>1671.0</v>
      </c>
      <c r="B1673" s="2" t="s">
        <v>34</v>
      </c>
      <c r="C1673" s="3">
        <v>42666.0</v>
      </c>
      <c r="D1673" s="2" t="s">
        <v>899</v>
      </c>
      <c r="E1673" s="2" t="s">
        <v>430</v>
      </c>
      <c r="F1673" s="4">
        <v>8.0528496E7</v>
      </c>
      <c r="G1673" s="4">
        <v>5289285.0</v>
      </c>
      <c r="H1673" s="4">
        <v>1.0678571E7</v>
      </c>
      <c r="I1673" s="2">
        <v>0.0</v>
      </c>
    </row>
    <row r="1674" hidden="1">
      <c r="A1674" s="2">
        <v>1672.0</v>
      </c>
      <c r="B1674" s="2" t="s">
        <v>32</v>
      </c>
      <c r="C1674" s="3">
        <v>42666.0</v>
      </c>
      <c r="D1674" s="2" t="s">
        <v>899</v>
      </c>
      <c r="E1674" s="2" t="s">
        <v>902</v>
      </c>
      <c r="F1674" s="4">
        <v>8731614.0</v>
      </c>
      <c r="G1674" s="4">
        <v>1.2100786E7</v>
      </c>
      <c r="H1674" s="4">
        <v>6.3436427E7</v>
      </c>
      <c r="I1674" s="2">
        <v>0.0</v>
      </c>
    </row>
    <row r="1675" hidden="1">
      <c r="A1675" s="2">
        <v>1673.0</v>
      </c>
      <c r="B1675" s="2" t="s">
        <v>39</v>
      </c>
      <c r="C1675" s="3">
        <v>42666.0</v>
      </c>
      <c r="D1675" s="2" t="s">
        <v>899</v>
      </c>
      <c r="E1675" s="2" t="s">
        <v>157</v>
      </c>
      <c r="F1675" s="4">
        <v>9295125.0</v>
      </c>
      <c r="G1675" s="4">
        <v>6.2211423E7</v>
      </c>
      <c r="H1675" s="4">
        <v>4.8925714E7</v>
      </c>
      <c r="I1675" s="2">
        <v>0.0</v>
      </c>
    </row>
    <row r="1676" hidden="1">
      <c r="A1676" s="2">
        <v>1674.0</v>
      </c>
      <c r="B1676" s="2" t="s">
        <v>18</v>
      </c>
      <c r="C1676" s="3">
        <v>42666.0</v>
      </c>
      <c r="D1676" s="2" t="s">
        <v>899</v>
      </c>
      <c r="E1676" s="5">
        <v>45796.0</v>
      </c>
      <c r="F1676" s="4">
        <v>8507546.0</v>
      </c>
      <c r="G1676" s="4">
        <v>1.37371435E8</v>
      </c>
      <c r="H1676" s="4">
        <v>7.3585715E7</v>
      </c>
      <c r="I1676" s="2">
        <v>0.0</v>
      </c>
    </row>
    <row r="1677" hidden="1">
      <c r="A1677" s="2">
        <v>1675.0</v>
      </c>
      <c r="B1677" s="2" t="s">
        <v>27</v>
      </c>
      <c r="C1677" s="3">
        <v>42666.0</v>
      </c>
      <c r="D1677" s="2" t="s">
        <v>899</v>
      </c>
      <c r="E1677" s="2" t="s">
        <v>903</v>
      </c>
      <c r="F1677" s="4">
        <v>8471919.0</v>
      </c>
      <c r="G1677" s="4">
        <v>1.2504357E7</v>
      </c>
      <c r="H1677" s="6" t="s">
        <v>904</v>
      </c>
      <c r="I1677" s="2">
        <v>0.0</v>
      </c>
    </row>
    <row r="1678" hidden="1">
      <c r="A1678" s="2">
        <v>1676.0</v>
      </c>
      <c r="B1678" s="2" t="s">
        <v>16</v>
      </c>
      <c r="C1678" s="3">
        <v>42666.0</v>
      </c>
      <c r="D1678" s="2" t="s">
        <v>899</v>
      </c>
      <c r="E1678" s="2" t="s">
        <v>905</v>
      </c>
      <c r="F1678" s="4">
        <v>8648771.0</v>
      </c>
      <c r="G1678" s="4">
        <v>9188857.0</v>
      </c>
      <c r="H1678" s="4">
        <v>5.5317144E7</v>
      </c>
      <c r="I1678" s="2">
        <v>0.0</v>
      </c>
    </row>
    <row r="1679" hidden="1">
      <c r="A1679" s="2">
        <v>1677.0</v>
      </c>
      <c r="B1679" s="2" t="s">
        <v>38</v>
      </c>
      <c r="C1679" s="3">
        <v>42666.0</v>
      </c>
      <c r="D1679" s="2" t="s">
        <v>899</v>
      </c>
      <c r="E1679" s="5">
        <v>45793.0</v>
      </c>
      <c r="F1679" s="4">
        <v>8413905.0</v>
      </c>
      <c r="G1679" s="4">
        <v>1.1717072E7</v>
      </c>
      <c r="H1679" s="4">
        <v>5224214.0</v>
      </c>
      <c r="I1679" s="2">
        <v>0.0</v>
      </c>
    </row>
    <row r="1680" hidden="1">
      <c r="A1680" s="2">
        <v>1678.0</v>
      </c>
      <c r="B1680" s="2" t="s">
        <v>9</v>
      </c>
      <c r="C1680" s="3">
        <v>42666.0</v>
      </c>
      <c r="D1680" s="2" t="s">
        <v>899</v>
      </c>
      <c r="E1680" s="2" t="s">
        <v>11</v>
      </c>
      <c r="F1680" s="4">
        <v>9105229.0</v>
      </c>
      <c r="G1680" s="4">
        <v>1.1619571E7</v>
      </c>
      <c r="H1680" s="4">
        <v>6.4267144E7</v>
      </c>
      <c r="I1680" s="2">
        <v>0.0</v>
      </c>
    </row>
    <row r="1681" hidden="1">
      <c r="A1681" s="2">
        <v>1679.0</v>
      </c>
      <c r="B1681" s="2" t="s">
        <v>22</v>
      </c>
      <c r="C1681" s="3">
        <v>42666.0</v>
      </c>
      <c r="D1681" s="2" t="s">
        <v>899</v>
      </c>
      <c r="E1681" s="2" t="s">
        <v>433</v>
      </c>
      <c r="F1681" s="4">
        <v>8.6203476E7</v>
      </c>
      <c r="G1681" s="4">
        <v>1.3296356E7</v>
      </c>
      <c r="H1681" s="4">
        <v>7.8177857E7</v>
      </c>
      <c r="I1681" s="2">
        <v>0.0</v>
      </c>
    </row>
    <row r="1682" hidden="1">
      <c r="A1682" s="2">
        <v>1680.0</v>
      </c>
      <c r="B1682" s="2" t="s">
        <v>25</v>
      </c>
      <c r="C1682" s="3">
        <v>42666.0</v>
      </c>
      <c r="D1682" s="2" t="s">
        <v>899</v>
      </c>
      <c r="E1682" s="2" t="s">
        <v>906</v>
      </c>
      <c r="F1682" s="4">
        <v>7087978.0</v>
      </c>
      <c r="G1682" s="4">
        <v>2.1321714E7</v>
      </c>
      <c r="H1682" s="4">
        <v>1.5193143E7</v>
      </c>
      <c r="I1682" s="2">
        <v>0.0</v>
      </c>
    </row>
    <row r="1683">
      <c r="A1683" s="2">
        <v>1681.0</v>
      </c>
      <c r="B1683" s="2" t="s">
        <v>30</v>
      </c>
      <c r="C1683" s="3">
        <v>42673.0</v>
      </c>
      <c r="D1683" s="2" t="s">
        <v>907</v>
      </c>
      <c r="E1683" s="5">
        <v>45871.0</v>
      </c>
      <c r="F1683" s="4">
        <v>8732104.0</v>
      </c>
      <c r="G1683" s="4">
        <v>6161643.0</v>
      </c>
      <c r="H1683" s="4">
        <v>3.3759286E7</v>
      </c>
      <c r="I1683" s="2">
        <v>0.0</v>
      </c>
    </row>
    <row r="1684" hidden="1">
      <c r="A1684" s="2">
        <v>1682.0</v>
      </c>
      <c r="B1684" s="2" t="s">
        <v>34</v>
      </c>
      <c r="C1684" s="3">
        <v>42673.0</v>
      </c>
      <c r="D1684" s="2" t="s">
        <v>907</v>
      </c>
      <c r="E1684" s="5">
        <v>45689.0</v>
      </c>
      <c r="F1684" s="4">
        <v>9046388.0</v>
      </c>
      <c r="G1684" s="4">
        <v>6.1035714E7</v>
      </c>
      <c r="H1684" s="4">
        <v>1.6607143E7</v>
      </c>
      <c r="I1684" s="2">
        <v>0.0</v>
      </c>
    </row>
    <row r="1685" hidden="1">
      <c r="A1685" s="2">
        <v>1683.0</v>
      </c>
      <c r="B1685" s="2" t="s">
        <v>18</v>
      </c>
      <c r="C1685" s="3">
        <v>42673.0</v>
      </c>
      <c r="D1685" s="2" t="s">
        <v>907</v>
      </c>
      <c r="E1685" s="5">
        <v>45671.0</v>
      </c>
      <c r="F1685" s="4">
        <v>8749193.0</v>
      </c>
      <c r="G1685" s="4">
        <v>1.5894285E7</v>
      </c>
      <c r="H1685" s="4">
        <v>9194285.0</v>
      </c>
      <c r="I1685" s="2">
        <v>0.0</v>
      </c>
    </row>
    <row r="1686" hidden="1">
      <c r="A1686" s="2">
        <v>1684.0</v>
      </c>
      <c r="B1686" s="2" t="s">
        <v>13</v>
      </c>
      <c r="C1686" s="3">
        <v>42673.0</v>
      </c>
      <c r="D1686" s="2" t="s">
        <v>907</v>
      </c>
      <c r="E1686" s="2" t="s">
        <v>202</v>
      </c>
      <c r="F1686" s="4">
        <v>8.4806595E7</v>
      </c>
      <c r="G1686" s="4">
        <v>5489785.0</v>
      </c>
      <c r="H1686" s="4">
        <v>2.4112144E7</v>
      </c>
      <c r="I1686" s="2">
        <v>0.0</v>
      </c>
    </row>
    <row r="1687" hidden="1">
      <c r="A1687" s="2">
        <v>1685.0</v>
      </c>
      <c r="B1687" s="2" t="s">
        <v>9</v>
      </c>
      <c r="C1687" s="3">
        <v>42673.0</v>
      </c>
      <c r="D1687" s="2" t="s">
        <v>907</v>
      </c>
      <c r="E1687" s="2" t="s">
        <v>11</v>
      </c>
      <c r="F1687" s="4">
        <v>8534662.0</v>
      </c>
      <c r="G1687" s="4">
        <v>1.3990999E7</v>
      </c>
      <c r="H1687" s="4">
        <v>7641.0</v>
      </c>
      <c r="I1687" s="2">
        <v>0.0</v>
      </c>
    </row>
    <row r="1688" hidden="1">
      <c r="A1688" s="2">
        <v>1686.0</v>
      </c>
      <c r="B1688" s="2" t="s">
        <v>22</v>
      </c>
      <c r="C1688" s="3">
        <v>42673.0</v>
      </c>
      <c r="D1688" s="2" t="s">
        <v>907</v>
      </c>
      <c r="E1688" s="2" t="s">
        <v>11</v>
      </c>
      <c r="F1688" s="4">
        <v>7912329.0</v>
      </c>
      <c r="G1688" s="4">
        <v>1.4667786E7</v>
      </c>
      <c r="H1688" s="4">
        <v>8103499.0</v>
      </c>
      <c r="I1688" s="2">
        <v>0.0</v>
      </c>
    </row>
    <row r="1689" hidden="1">
      <c r="A1689" s="2">
        <v>1687.0</v>
      </c>
      <c r="B1689" s="2" t="s">
        <v>29</v>
      </c>
      <c r="C1689" s="3">
        <v>42673.0</v>
      </c>
      <c r="D1689" s="2" t="s">
        <v>907</v>
      </c>
      <c r="E1689" s="5">
        <v>45842.0</v>
      </c>
      <c r="F1689" s="4">
        <v>8640949.0</v>
      </c>
      <c r="G1689" s="4">
        <v>1.3398071E7</v>
      </c>
      <c r="H1689" s="4">
        <v>1.0426642E7</v>
      </c>
      <c r="I1689" s="2">
        <v>0.0</v>
      </c>
    </row>
    <row r="1690" hidden="1">
      <c r="A1690" s="2">
        <v>1688.0</v>
      </c>
      <c r="B1690" s="2" t="s">
        <v>20</v>
      </c>
      <c r="C1690" s="3">
        <v>42673.0</v>
      </c>
      <c r="D1690" s="2" t="s">
        <v>907</v>
      </c>
      <c r="E1690" s="2" t="s">
        <v>908</v>
      </c>
      <c r="F1690" s="4">
        <v>8997498.0</v>
      </c>
      <c r="G1690" s="4">
        <v>9371572.0</v>
      </c>
      <c r="H1690" s="4">
        <v>3543.0</v>
      </c>
      <c r="I1690" s="2">
        <v>0.0</v>
      </c>
    </row>
    <row r="1691" hidden="1">
      <c r="A1691" s="2">
        <v>1689.0</v>
      </c>
      <c r="B1691" s="2" t="s">
        <v>23</v>
      </c>
      <c r="C1691" s="3">
        <v>42673.0</v>
      </c>
      <c r="D1691" s="2" t="s">
        <v>907</v>
      </c>
      <c r="E1691" s="5">
        <v>45689.0</v>
      </c>
      <c r="F1691" s="4">
        <v>7.8922554E7</v>
      </c>
      <c r="G1691" s="4">
        <v>1.0722715E7</v>
      </c>
      <c r="H1691" s="4">
        <v>4.8655715E7</v>
      </c>
      <c r="I1691" s="2">
        <v>0.0</v>
      </c>
    </row>
    <row r="1692" hidden="1">
      <c r="A1692" s="2">
        <v>1690.0</v>
      </c>
      <c r="B1692" s="2" t="s">
        <v>42</v>
      </c>
      <c r="C1692" s="3">
        <v>42673.0</v>
      </c>
      <c r="D1692" s="2" t="s">
        <v>907</v>
      </c>
      <c r="E1692" s="2" t="s">
        <v>824</v>
      </c>
      <c r="F1692" s="4">
        <v>8135165.0</v>
      </c>
      <c r="G1692" s="4">
        <v>2.1898642E7</v>
      </c>
      <c r="H1692" s="4">
        <v>1.9248642E7</v>
      </c>
      <c r="I1692" s="2">
        <v>0.0</v>
      </c>
    </row>
    <row r="1693" hidden="1">
      <c r="A1693" s="2">
        <v>1691.0</v>
      </c>
      <c r="B1693" s="2" t="s">
        <v>12</v>
      </c>
      <c r="C1693" s="3">
        <v>42673.0</v>
      </c>
      <c r="D1693" s="2" t="s">
        <v>907</v>
      </c>
      <c r="E1693" s="2" t="s">
        <v>401</v>
      </c>
      <c r="F1693" s="4">
        <v>8543769.0</v>
      </c>
      <c r="G1693" s="4">
        <v>1.0634428E7</v>
      </c>
      <c r="H1693" s="4">
        <v>5.1344285E7</v>
      </c>
      <c r="I1693" s="2">
        <v>0.0</v>
      </c>
    </row>
    <row r="1694" hidden="1">
      <c r="A1694" s="2">
        <v>1692.0</v>
      </c>
      <c r="B1694" s="2" t="s">
        <v>25</v>
      </c>
      <c r="C1694" s="3">
        <v>42673.0</v>
      </c>
      <c r="D1694" s="2" t="s">
        <v>907</v>
      </c>
      <c r="E1694" s="2" t="s">
        <v>909</v>
      </c>
      <c r="F1694" s="4">
        <v>7215565.0</v>
      </c>
      <c r="G1694" s="4">
        <v>1.8028856E7</v>
      </c>
      <c r="H1694" s="4">
        <v>1.3464571E7</v>
      </c>
      <c r="I1694" s="2">
        <v>0.0</v>
      </c>
    </row>
    <row r="1695" hidden="1">
      <c r="A1695" s="2">
        <v>1693.0</v>
      </c>
      <c r="B1695" s="2" t="s">
        <v>27</v>
      </c>
      <c r="C1695" s="3">
        <v>42673.0</v>
      </c>
      <c r="D1695" s="2" t="s">
        <v>907</v>
      </c>
      <c r="E1695" s="2" t="s">
        <v>910</v>
      </c>
      <c r="F1695" s="4">
        <v>8.1164795E7</v>
      </c>
      <c r="G1695" s="4">
        <v>1.27900715E8</v>
      </c>
      <c r="H1695" s="4">
        <v>6.4257855E7</v>
      </c>
      <c r="I1695" s="2">
        <v>0.0</v>
      </c>
    </row>
    <row r="1696" hidden="1">
      <c r="A1696" s="2">
        <v>1694.0</v>
      </c>
      <c r="B1696" s="2" t="s">
        <v>32</v>
      </c>
      <c r="C1696" s="3">
        <v>42673.0</v>
      </c>
      <c r="D1696" s="2" t="s">
        <v>907</v>
      </c>
      <c r="E1696" s="5">
        <v>45867.0</v>
      </c>
      <c r="F1696" s="4">
        <v>8.7873604E7</v>
      </c>
      <c r="G1696" s="4">
        <v>1.4250786E7</v>
      </c>
      <c r="H1696" s="4">
        <v>8772215.0</v>
      </c>
      <c r="I1696" s="2">
        <v>0.0</v>
      </c>
    </row>
    <row r="1697" hidden="1">
      <c r="A1697" s="2">
        <v>1695.0</v>
      </c>
      <c r="B1697" s="2" t="s">
        <v>33</v>
      </c>
      <c r="C1697" s="3">
        <v>42673.0</v>
      </c>
      <c r="D1697" s="2" t="s">
        <v>907</v>
      </c>
      <c r="E1697" s="2" t="s">
        <v>11</v>
      </c>
      <c r="F1697" s="4">
        <v>9027489.0</v>
      </c>
      <c r="G1697" s="4">
        <v>1.2829928E7</v>
      </c>
      <c r="H1697" s="4">
        <v>5622786.0</v>
      </c>
      <c r="I1697" s="2">
        <v>0.0</v>
      </c>
    </row>
    <row r="1698" hidden="1">
      <c r="A1698" s="2">
        <v>1696.0</v>
      </c>
      <c r="B1698" s="2" t="s">
        <v>16</v>
      </c>
      <c r="C1698" s="3">
        <v>42673.0</v>
      </c>
      <c r="D1698" s="2" t="s">
        <v>907</v>
      </c>
      <c r="E1698" s="2" t="s">
        <v>911</v>
      </c>
      <c r="F1698" s="4">
        <v>8448072.0</v>
      </c>
      <c r="G1698" s="4">
        <v>9017428.0</v>
      </c>
      <c r="H1698" s="4">
        <v>4.9245715E7</v>
      </c>
      <c r="I1698" s="2">
        <v>0.0</v>
      </c>
    </row>
    <row r="1699" hidden="1">
      <c r="A1699" s="2">
        <v>1697.0</v>
      </c>
      <c r="B1699" s="2" t="s">
        <v>38</v>
      </c>
      <c r="C1699" s="3">
        <v>42673.0</v>
      </c>
      <c r="D1699" s="2" t="s">
        <v>907</v>
      </c>
      <c r="E1699" s="5">
        <v>45729.0</v>
      </c>
      <c r="F1699" s="4">
        <v>8269096.0</v>
      </c>
      <c r="G1699" s="4">
        <v>1.1445643E7</v>
      </c>
      <c r="H1699" s="6">
        <v>1820888.0</v>
      </c>
      <c r="I1699" s="2">
        <v>0.0</v>
      </c>
    </row>
    <row r="1700" hidden="1">
      <c r="A1700" s="2">
        <v>1698.0</v>
      </c>
      <c r="B1700" s="2" t="s">
        <v>36</v>
      </c>
      <c r="C1700" s="3">
        <v>42673.0</v>
      </c>
      <c r="D1700" s="2" t="s">
        <v>907</v>
      </c>
      <c r="E1700" s="5">
        <v>45716.0</v>
      </c>
      <c r="F1700" s="4">
        <v>8.8883606E7</v>
      </c>
      <c r="G1700" s="4">
        <v>1.3353858E7</v>
      </c>
      <c r="H1700" s="4">
        <v>8018143.0</v>
      </c>
      <c r="I1700" s="2">
        <v>0.0</v>
      </c>
    </row>
    <row r="1701" hidden="1">
      <c r="A1701" s="2">
        <v>1699.0</v>
      </c>
      <c r="B1701" s="2" t="s">
        <v>39</v>
      </c>
      <c r="C1701" s="3">
        <v>42673.0</v>
      </c>
      <c r="D1701" s="2" t="s">
        <v>907</v>
      </c>
      <c r="E1701" s="2" t="s">
        <v>912</v>
      </c>
      <c r="F1701" s="4">
        <v>8.5388115E7</v>
      </c>
      <c r="G1701" s="4">
        <v>8199714.0</v>
      </c>
      <c r="H1701" s="4">
        <v>3.0854285E7</v>
      </c>
      <c r="I1701" s="2">
        <v>0.0</v>
      </c>
    </row>
    <row r="1702" hidden="1">
      <c r="A1702" s="2">
        <v>1700.0</v>
      </c>
      <c r="B1702" s="2" t="s">
        <v>29</v>
      </c>
      <c r="C1702" s="3">
        <v>42680.0</v>
      </c>
      <c r="D1702" s="2" t="s">
        <v>913</v>
      </c>
      <c r="E1702" s="5">
        <v>45751.0</v>
      </c>
      <c r="F1702" s="4">
        <v>8113317.0</v>
      </c>
      <c r="G1702" s="4">
        <v>9912356.0</v>
      </c>
      <c r="H1702" s="4">
        <v>6.3837857E7</v>
      </c>
      <c r="I1702" s="2">
        <v>0.0</v>
      </c>
    </row>
    <row r="1703" hidden="1">
      <c r="A1703" s="2">
        <v>1701.0</v>
      </c>
      <c r="B1703" s="2" t="s">
        <v>39</v>
      </c>
      <c r="C1703" s="3">
        <v>42680.0</v>
      </c>
      <c r="D1703" s="2" t="s">
        <v>913</v>
      </c>
      <c r="E1703" s="2" t="s">
        <v>914</v>
      </c>
      <c r="F1703" s="4">
        <v>8466069.0</v>
      </c>
      <c r="G1703" s="4">
        <v>1314.0</v>
      </c>
      <c r="H1703" s="4">
        <v>-1.3145714E7</v>
      </c>
      <c r="I1703" s="2">
        <v>0.0</v>
      </c>
    </row>
    <row r="1704" hidden="1">
      <c r="A1704" s="2">
        <v>1702.0</v>
      </c>
      <c r="B1704" s="2" t="s">
        <v>38</v>
      </c>
      <c r="C1704" s="3">
        <v>42680.0</v>
      </c>
      <c r="D1704" s="2" t="s">
        <v>913</v>
      </c>
      <c r="E1704" s="5">
        <v>45885.0</v>
      </c>
      <c r="F1704" s="4">
        <v>7844136.0</v>
      </c>
      <c r="G1704" s="6">
        <v>1638327.0</v>
      </c>
      <c r="H1704" s="4">
        <v>2.8384998E7</v>
      </c>
      <c r="I1704" s="2">
        <v>0.0</v>
      </c>
    </row>
    <row r="1705" hidden="1">
      <c r="A1705" s="2">
        <v>1703.0</v>
      </c>
      <c r="B1705" s="2" t="s">
        <v>36</v>
      </c>
      <c r="C1705" s="3">
        <v>42680.0</v>
      </c>
      <c r="D1705" s="2" t="s">
        <v>913</v>
      </c>
      <c r="E1705" s="5">
        <v>45900.0</v>
      </c>
      <c r="F1705" s="4">
        <v>8.4552246E7</v>
      </c>
      <c r="G1705" s="4">
        <v>1.0125285E7</v>
      </c>
      <c r="H1705" s="4">
        <v>6.0895715E7</v>
      </c>
      <c r="I1705" s="2">
        <v>0.0</v>
      </c>
    </row>
    <row r="1706" hidden="1">
      <c r="A1706" s="2">
        <v>1704.0</v>
      </c>
      <c r="B1706" s="2" t="s">
        <v>25</v>
      </c>
      <c r="C1706" s="3">
        <v>42680.0</v>
      </c>
      <c r="D1706" s="2" t="s">
        <v>913</v>
      </c>
      <c r="E1706" s="2" t="s">
        <v>915</v>
      </c>
      <c r="F1706" s="4">
        <v>725818.0</v>
      </c>
      <c r="G1706" s="4">
        <v>2.0371714E7</v>
      </c>
      <c r="H1706" s="4">
        <v>1.2307428E7</v>
      </c>
      <c r="I1706" s="2">
        <v>0.0</v>
      </c>
    </row>
    <row r="1707" hidden="1">
      <c r="A1707" s="2">
        <v>1705.0</v>
      </c>
      <c r="B1707" s="2" t="s">
        <v>9</v>
      </c>
      <c r="C1707" s="3">
        <v>42680.0</v>
      </c>
      <c r="D1707" s="2" t="s">
        <v>913</v>
      </c>
      <c r="E1707" s="5">
        <v>45902.0</v>
      </c>
      <c r="F1707" s="4">
        <v>8.7342735E7</v>
      </c>
      <c r="G1707" s="4">
        <v>11641.0</v>
      </c>
      <c r="H1707" s="4">
        <v>4148143.0</v>
      </c>
      <c r="I1707" s="2">
        <v>0.0</v>
      </c>
    </row>
    <row r="1708" hidden="1">
      <c r="A1708" s="2">
        <v>1706.0</v>
      </c>
      <c r="B1708" s="2" t="s">
        <v>23</v>
      </c>
      <c r="C1708" s="3">
        <v>42680.0</v>
      </c>
      <c r="D1708" s="2" t="s">
        <v>913</v>
      </c>
      <c r="E1708" s="5">
        <v>45689.0</v>
      </c>
      <c r="F1708" s="4">
        <v>7904215.0</v>
      </c>
      <c r="G1708" s="4">
        <v>1.2851286E7</v>
      </c>
      <c r="H1708" s="4">
        <v>3579857.0</v>
      </c>
      <c r="I1708" s="2">
        <v>0.0</v>
      </c>
    </row>
    <row r="1709" hidden="1">
      <c r="A1709" s="2">
        <v>1707.0</v>
      </c>
      <c r="B1709" s="2" t="s">
        <v>13</v>
      </c>
      <c r="C1709" s="3">
        <v>42680.0</v>
      </c>
      <c r="D1709" s="2" t="s">
        <v>913</v>
      </c>
      <c r="E1709" s="2" t="s">
        <v>916</v>
      </c>
      <c r="F1709" s="4">
        <v>8525564.0</v>
      </c>
      <c r="G1709" s="4">
        <v>-8745.0</v>
      </c>
      <c r="H1709" s="4">
        <v>-3.8030715E7</v>
      </c>
      <c r="I1709" s="2">
        <v>0.0</v>
      </c>
    </row>
    <row r="1710" hidden="1">
      <c r="A1710" s="2">
        <v>1708.0</v>
      </c>
      <c r="B1710" s="2" t="s">
        <v>32</v>
      </c>
      <c r="C1710" s="3">
        <v>42680.0</v>
      </c>
      <c r="D1710" s="2" t="s">
        <v>913</v>
      </c>
      <c r="E1710" s="5">
        <v>45920.0</v>
      </c>
      <c r="F1710" s="4">
        <v>8.3649765E7</v>
      </c>
      <c r="G1710" s="4">
        <v>1.0122214E7</v>
      </c>
      <c r="H1710" s="4">
        <v>5.4079285E7</v>
      </c>
      <c r="I1710" s="2">
        <v>0.0</v>
      </c>
    </row>
    <row r="1711" hidden="1">
      <c r="A1711" s="2">
        <v>1709.0</v>
      </c>
      <c r="B1711" s="2" t="s">
        <v>34</v>
      </c>
      <c r="C1711" s="3">
        <v>42680.0</v>
      </c>
      <c r="D1711" s="2" t="s">
        <v>913</v>
      </c>
      <c r="E1711" s="2" t="s">
        <v>428</v>
      </c>
      <c r="F1711" s="4">
        <v>9.1895065E7</v>
      </c>
      <c r="G1711" s="4">
        <v>2.8821428E7</v>
      </c>
      <c r="H1711" s="4">
        <v>-6.3214284E7</v>
      </c>
      <c r="I1711" s="2">
        <v>0.0</v>
      </c>
    </row>
    <row r="1712" hidden="1">
      <c r="A1712" s="2">
        <v>1710.0</v>
      </c>
      <c r="B1712" s="2" t="s">
        <v>27</v>
      </c>
      <c r="C1712" s="3">
        <v>42680.0</v>
      </c>
      <c r="D1712" s="2" t="s">
        <v>913</v>
      </c>
      <c r="E1712" s="2" t="s">
        <v>917</v>
      </c>
      <c r="F1712" s="4">
        <v>7.9403114E7</v>
      </c>
      <c r="G1712" s="4">
        <v>1.0847215E7</v>
      </c>
      <c r="H1712" s="4">
        <v>3.0686429E7</v>
      </c>
      <c r="I1712" s="2">
        <v>0.0</v>
      </c>
    </row>
    <row r="1713" hidden="1">
      <c r="A1713" s="2">
        <v>1711.0</v>
      </c>
      <c r="B1713" s="2" t="s">
        <v>22</v>
      </c>
      <c r="C1713" s="3">
        <v>42680.0</v>
      </c>
      <c r="D1713" s="2" t="s">
        <v>913</v>
      </c>
      <c r="E1713" s="2" t="s">
        <v>11</v>
      </c>
      <c r="F1713" s="4">
        <v>8229747.0</v>
      </c>
      <c r="G1713" s="6">
        <v>2788962.0</v>
      </c>
      <c r="H1713" s="4">
        <v>3.9463573E7</v>
      </c>
      <c r="I1713" s="2">
        <v>0.0</v>
      </c>
    </row>
    <row r="1714" hidden="1">
      <c r="A1714" s="2">
        <v>1712.0</v>
      </c>
      <c r="B1714" s="2" t="s">
        <v>20</v>
      </c>
      <c r="C1714" s="3">
        <v>42680.0</v>
      </c>
      <c r="D1714" s="2" t="s">
        <v>913</v>
      </c>
      <c r="E1714" s="2" t="s">
        <v>918</v>
      </c>
      <c r="F1714" s="4">
        <v>8.5090614E7</v>
      </c>
      <c r="G1714" s="4">
        <v>5778714.0</v>
      </c>
      <c r="H1714" s="4">
        <v>-1.5712856E7</v>
      </c>
      <c r="I1714" s="2">
        <v>0.0</v>
      </c>
    </row>
    <row r="1715" hidden="1">
      <c r="A1715" s="2">
        <v>1713.0</v>
      </c>
      <c r="B1715" s="2" t="s">
        <v>42</v>
      </c>
      <c r="C1715" s="3">
        <v>42680.0</v>
      </c>
      <c r="D1715" s="2" t="s">
        <v>913</v>
      </c>
      <c r="E1715" s="2" t="s">
        <v>247</v>
      </c>
      <c r="F1715" s="4">
        <v>7507264.0</v>
      </c>
      <c r="G1715" s="4">
        <v>2.2055786E7</v>
      </c>
      <c r="H1715" s="4">
        <v>1.9777212E7</v>
      </c>
      <c r="I1715" s="2">
        <v>0.0</v>
      </c>
    </row>
    <row r="1716" hidden="1">
      <c r="A1716" s="2">
        <v>1714.0</v>
      </c>
      <c r="B1716" s="2" t="s">
        <v>33</v>
      </c>
      <c r="C1716" s="3">
        <v>42680.0</v>
      </c>
      <c r="D1716" s="2" t="s">
        <v>913</v>
      </c>
      <c r="E1716" s="2" t="s">
        <v>11</v>
      </c>
      <c r="F1716" s="4">
        <v>8.7580826E7</v>
      </c>
      <c r="G1716" s="4">
        <v>7.6656427E7</v>
      </c>
      <c r="H1716" s="4">
        <v>2.6442142E7</v>
      </c>
      <c r="I1716" s="2">
        <v>0.0</v>
      </c>
    </row>
    <row r="1717" hidden="1">
      <c r="A1717" s="2">
        <v>1715.0</v>
      </c>
      <c r="B1717" s="2" t="s">
        <v>12</v>
      </c>
      <c r="C1717" s="3">
        <v>42680.0</v>
      </c>
      <c r="D1717" s="2" t="s">
        <v>913</v>
      </c>
      <c r="E1717" s="5">
        <v>45799.0</v>
      </c>
      <c r="F1717" s="4">
        <v>8690032.0</v>
      </c>
      <c r="G1717" s="4">
        <v>6705857.0</v>
      </c>
      <c r="H1717" s="4">
        <v>2.5344288E7</v>
      </c>
      <c r="I1717" s="2">
        <v>0.0</v>
      </c>
    </row>
    <row r="1718" hidden="1">
      <c r="A1718" s="2">
        <v>1716.0</v>
      </c>
      <c r="B1718" s="2" t="s">
        <v>16</v>
      </c>
      <c r="C1718" s="3">
        <v>42680.0</v>
      </c>
      <c r="D1718" s="2" t="s">
        <v>913</v>
      </c>
      <c r="E1718" s="2" t="s">
        <v>919</v>
      </c>
      <c r="F1718" s="4">
        <v>8.2989624E7</v>
      </c>
      <c r="G1718" s="4">
        <v>7.2317147E7</v>
      </c>
      <c r="H1718" s="4">
        <v>2488857.0</v>
      </c>
      <c r="I1718" s="2">
        <v>0.0</v>
      </c>
    </row>
    <row r="1719" hidden="1">
      <c r="A1719" s="2">
        <v>1717.0</v>
      </c>
      <c r="B1719" s="2" t="s">
        <v>18</v>
      </c>
      <c r="C1719" s="3">
        <v>42680.0</v>
      </c>
      <c r="D1719" s="2" t="s">
        <v>913</v>
      </c>
      <c r="E1719" s="5">
        <v>45891.0</v>
      </c>
      <c r="F1719" s="4">
        <v>8550636.0</v>
      </c>
      <c r="G1719" s="4">
        <v>9665713.0</v>
      </c>
      <c r="H1719" s="4">
        <v>3.8085713E7</v>
      </c>
      <c r="I1719" s="2">
        <v>0.0</v>
      </c>
    </row>
    <row r="1720">
      <c r="A1720" s="2">
        <v>1718.0</v>
      </c>
      <c r="B1720" s="2" t="s">
        <v>30</v>
      </c>
      <c r="C1720" s="3">
        <v>42680.0</v>
      </c>
      <c r="D1720" s="2" t="s">
        <v>913</v>
      </c>
      <c r="E1720" s="2" t="s">
        <v>428</v>
      </c>
      <c r="F1720" s="4">
        <v>9076525.0</v>
      </c>
      <c r="G1720" s="4">
        <v>7616429.0</v>
      </c>
      <c r="H1720" s="4">
        <v>-2.8169286E7</v>
      </c>
      <c r="I1720" s="2">
        <v>0.0</v>
      </c>
    </row>
    <row r="1721" hidden="1">
      <c r="A1721" s="2">
        <v>1719.0</v>
      </c>
      <c r="B1721" s="2" t="s">
        <v>36</v>
      </c>
      <c r="C1721" s="3">
        <v>42687.0</v>
      </c>
      <c r="D1721" s="2" t="s">
        <v>920</v>
      </c>
      <c r="E1721" s="2" t="s">
        <v>564</v>
      </c>
      <c r="F1721" s="4">
        <v>8974215.0</v>
      </c>
      <c r="G1721" s="4">
        <v>5.4538574E7</v>
      </c>
      <c r="H1721" s="4">
        <v>9.6814287E7</v>
      </c>
      <c r="I1721" s="2">
        <v>0.0</v>
      </c>
    </row>
    <row r="1722" hidden="1">
      <c r="A1722" s="2">
        <v>1720.0</v>
      </c>
      <c r="B1722" s="2" t="s">
        <v>23</v>
      </c>
      <c r="C1722" s="3">
        <v>42687.0</v>
      </c>
      <c r="D1722" s="2" t="s">
        <v>920</v>
      </c>
      <c r="E1722" s="2" t="s">
        <v>428</v>
      </c>
      <c r="F1722" s="4">
        <v>8.5480896E7</v>
      </c>
      <c r="G1722" s="4">
        <v>1.0794144E7</v>
      </c>
      <c r="H1722" s="4">
        <v>3.4012856E7</v>
      </c>
      <c r="I1722" s="2">
        <v>0.0</v>
      </c>
    </row>
    <row r="1723" hidden="1">
      <c r="A1723" s="2">
        <v>1721.0</v>
      </c>
      <c r="B1723" s="2" t="s">
        <v>29</v>
      </c>
      <c r="C1723" s="3">
        <v>42687.0</v>
      </c>
      <c r="D1723" s="2" t="s">
        <v>920</v>
      </c>
      <c r="E1723" s="5">
        <v>45785.0</v>
      </c>
      <c r="F1723" s="4">
        <v>8.5532646E7</v>
      </c>
      <c r="G1723" s="4">
        <v>1.0055214E7</v>
      </c>
      <c r="H1723" s="4">
        <v>5033786.0</v>
      </c>
      <c r="I1723" s="2">
        <v>0.0</v>
      </c>
    </row>
    <row r="1724">
      <c r="A1724" s="2">
        <v>1722.0</v>
      </c>
      <c r="B1724" s="2" t="s">
        <v>30</v>
      </c>
      <c r="C1724" s="3">
        <v>42687.0</v>
      </c>
      <c r="D1724" s="2" t="s">
        <v>920</v>
      </c>
      <c r="E1724" s="5">
        <v>45874.0</v>
      </c>
      <c r="F1724" s="4">
        <v>899171.0</v>
      </c>
      <c r="G1724" s="4">
        <v>5.9021425E7</v>
      </c>
      <c r="H1724" s="4">
        <v>-4024071.0</v>
      </c>
      <c r="I1724" s="2">
        <v>0.0</v>
      </c>
    </row>
    <row r="1725" hidden="1">
      <c r="A1725" s="2">
        <v>1723.0</v>
      </c>
      <c r="B1725" s="2" t="s">
        <v>16</v>
      </c>
      <c r="C1725" s="3">
        <v>42687.0</v>
      </c>
      <c r="D1725" s="2" t="s">
        <v>920</v>
      </c>
      <c r="E1725" s="2" t="s">
        <v>921</v>
      </c>
      <c r="F1725" s="4">
        <v>8609017.0</v>
      </c>
      <c r="G1725" s="4">
        <v>2.6317143E7</v>
      </c>
      <c r="H1725" s="4">
        <v>-1.5325716E7</v>
      </c>
      <c r="I1725" s="2">
        <v>0.0</v>
      </c>
    </row>
    <row r="1726" hidden="1">
      <c r="A1726" s="2">
        <v>1724.0</v>
      </c>
      <c r="B1726" s="2" t="s">
        <v>25</v>
      </c>
      <c r="C1726" s="3">
        <v>42687.0</v>
      </c>
      <c r="D1726" s="2" t="s">
        <v>920</v>
      </c>
      <c r="E1726" s="2" t="s">
        <v>922</v>
      </c>
      <c r="F1726" s="4">
        <v>7361126.0</v>
      </c>
      <c r="G1726" s="4">
        <v>2075743.0</v>
      </c>
      <c r="H1726" s="4">
        <v>1.3564572E7</v>
      </c>
      <c r="I1726" s="2">
        <v>0.0</v>
      </c>
    </row>
    <row r="1727" hidden="1">
      <c r="A1727" s="2">
        <v>1725.0</v>
      </c>
      <c r="B1727" s="2" t="s">
        <v>33</v>
      </c>
      <c r="C1727" s="3">
        <v>42687.0</v>
      </c>
      <c r="D1727" s="2" t="s">
        <v>920</v>
      </c>
      <c r="E1727" s="2" t="s">
        <v>83</v>
      </c>
      <c r="F1727" s="4">
        <v>8987122.0</v>
      </c>
      <c r="G1727" s="4">
        <v>4.4299283E7</v>
      </c>
      <c r="H1727" s="4">
        <v>8.0135715E7</v>
      </c>
      <c r="I1727" s="2">
        <v>0.0</v>
      </c>
    </row>
    <row r="1728" hidden="1">
      <c r="A1728" s="2">
        <v>1726.0</v>
      </c>
      <c r="B1728" s="2" t="s">
        <v>39</v>
      </c>
      <c r="C1728" s="3">
        <v>42687.0</v>
      </c>
      <c r="D1728" s="2" t="s">
        <v>920</v>
      </c>
      <c r="E1728" s="2" t="s">
        <v>730</v>
      </c>
      <c r="F1728" s="4">
        <v>8470117.0</v>
      </c>
      <c r="G1728" s="4">
        <v>5.8542854E7</v>
      </c>
      <c r="H1728" s="4">
        <v>-3.6002858E7</v>
      </c>
      <c r="I1728" s="2">
        <v>0.0</v>
      </c>
    </row>
    <row r="1729" hidden="1">
      <c r="A1729" s="2">
        <v>1727.0</v>
      </c>
      <c r="B1729" s="2" t="s">
        <v>20</v>
      </c>
      <c r="C1729" s="3">
        <v>42687.0</v>
      </c>
      <c r="D1729" s="2" t="s">
        <v>920</v>
      </c>
      <c r="E1729" s="2" t="s">
        <v>923</v>
      </c>
      <c r="F1729" s="4">
        <v>8928785.0</v>
      </c>
      <c r="G1729" s="4">
        <v>-7.4271435E7</v>
      </c>
      <c r="H1729" s="4">
        <v>-8949857.0</v>
      </c>
      <c r="I1729" s="2">
        <v>0.0</v>
      </c>
    </row>
    <row r="1730" hidden="1">
      <c r="A1730" s="2">
        <v>1728.0</v>
      </c>
      <c r="B1730" s="2" t="s">
        <v>12</v>
      </c>
      <c r="C1730" s="3">
        <v>42687.0</v>
      </c>
      <c r="D1730" s="2" t="s">
        <v>920</v>
      </c>
      <c r="E1730" s="5">
        <v>45793.0</v>
      </c>
      <c r="F1730" s="4">
        <v>8.5303894E7</v>
      </c>
      <c r="G1730" s="4">
        <v>2.5344288E7</v>
      </c>
      <c r="H1730" s="4">
        <v>-3329857.0</v>
      </c>
      <c r="I1730" s="2">
        <v>0.0</v>
      </c>
    </row>
    <row r="1731" hidden="1">
      <c r="A1731" s="2">
        <v>1729.0</v>
      </c>
      <c r="B1731" s="2" t="s">
        <v>27</v>
      </c>
      <c r="C1731" s="3">
        <v>42687.0</v>
      </c>
      <c r="D1731" s="2" t="s">
        <v>920</v>
      </c>
      <c r="E1731" s="2" t="s">
        <v>924</v>
      </c>
      <c r="F1731" s="4">
        <v>8207031.0</v>
      </c>
      <c r="G1731" s="4">
        <v>6775786.0</v>
      </c>
      <c r="H1731" s="4">
        <v>-3.8500037E7</v>
      </c>
      <c r="I1731" s="2">
        <v>0.0</v>
      </c>
    </row>
    <row r="1732" hidden="1">
      <c r="A1732" s="2">
        <v>1730.0</v>
      </c>
      <c r="B1732" s="2" t="s">
        <v>38</v>
      </c>
      <c r="C1732" s="3">
        <v>42687.0</v>
      </c>
      <c r="D1732" s="2" t="s">
        <v>920</v>
      </c>
      <c r="E1732" s="5">
        <v>45885.0</v>
      </c>
      <c r="F1732" s="4">
        <v>8089907.0</v>
      </c>
      <c r="G1732" s="4">
        <v>3781357.0</v>
      </c>
      <c r="H1732" s="4">
        <v>-1.4829285E7</v>
      </c>
      <c r="I1732" s="2">
        <v>0.0</v>
      </c>
    </row>
    <row r="1733" hidden="1">
      <c r="A1733" s="2">
        <v>1731.0</v>
      </c>
      <c r="B1733" s="2" t="s">
        <v>42</v>
      </c>
      <c r="C1733" s="3">
        <v>42687.0</v>
      </c>
      <c r="D1733" s="2" t="s">
        <v>920</v>
      </c>
      <c r="E1733" s="2" t="s">
        <v>925</v>
      </c>
      <c r="F1733" s="4">
        <v>6712349.0</v>
      </c>
      <c r="G1733" s="4">
        <v>2.0127214E7</v>
      </c>
      <c r="H1733" s="4">
        <v>1.6984356E7</v>
      </c>
      <c r="I1733" s="2">
        <v>0.0</v>
      </c>
    </row>
    <row r="1734" hidden="1">
      <c r="A1734" s="2">
        <v>1732.0</v>
      </c>
      <c r="B1734" s="2" t="s">
        <v>32</v>
      </c>
      <c r="C1734" s="3">
        <v>42687.0</v>
      </c>
      <c r="D1734" s="2" t="s">
        <v>920</v>
      </c>
      <c r="E1734" s="2" t="s">
        <v>108</v>
      </c>
      <c r="F1734" s="4">
        <v>8804108.0</v>
      </c>
      <c r="G1734" s="4">
        <v>6.6579285E7</v>
      </c>
      <c r="H1734" s="4">
        <v>2.0150714E7</v>
      </c>
      <c r="I1734" s="2">
        <v>0.0</v>
      </c>
    </row>
    <row r="1735" hidden="1">
      <c r="A1735" s="2">
        <v>1733.0</v>
      </c>
      <c r="B1735" s="2" t="s">
        <v>13</v>
      </c>
      <c r="C1735" s="3">
        <v>42687.0</v>
      </c>
      <c r="D1735" s="2" t="s">
        <v>920</v>
      </c>
      <c r="E1735" s="2" t="s">
        <v>926</v>
      </c>
      <c r="F1735" s="4">
        <v>8673224.0</v>
      </c>
      <c r="G1735" s="4">
        <v>-1.4816428E7</v>
      </c>
      <c r="H1735" s="4">
        <v>-5.0030713E7</v>
      </c>
      <c r="I1735" s="2">
        <v>0.0</v>
      </c>
    </row>
    <row r="1736" hidden="1">
      <c r="A1736" s="2">
        <v>1734.0</v>
      </c>
      <c r="B1736" s="2" t="s">
        <v>34</v>
      </c>
      <c r="C1736" s="3">
        <v>42687.0</v>
      </c>
      <c r="D1736" s="2" t="s">
        <v>920</v>
      </c>
      <c r="E1736" s="2" t="s">
        <v>428</v>
      </c>
      <c r="F1736" s="4">
        <v>9.1579765E7</v>
      </c>
      <c r="G1736" s="4">
        <v>7.0357144E7</v>
      </c>
      <c r="H1736" s="4">
        <v>-3.9035716E7</v>
      </c>
      <c r="I1736" s="2">
        <v>0.0</v>
      </c>
    </row>
    <row r="1737" hidden="1">
      <c r="A1737" s="2">
        <v>1735.0</v>
      </c>
      <c r="B1737" s="2" t="s">
        <v>18</v>
      </c>
      <c r="C1737" s="3">
        <v>42687.0</v>
      </c>
      <c r="D1737" s="2" t="s">
        <v>920</v>
      </c>
      <c r="E1737" s="2" t="s">
        <v>927</v>
      </c>
      <c r="F1737" s="4">
        <v>8.7703285E7</v>
      </c>
      <c r="G1737" s="2" t="s">
        <v>928</v>
      </c>
      <c r="H1737" s="2" t="s">
        <v>929</v>
      </c>
      <c r="I1737" s="2">
        <v>0.0</v>
      </c>
    </row>
    <row r="1738" hidden="1">
      <c r="A1738" s="2">
        <v>1736.0</v>
      </c>
      <c r="B1738" s="2" t="s">
        <v>22</v>
      </c>
      <c r="C1738" s="3">
        <v>42687.0</v>
      </c>
      <c r="D1738" s="2" t="s">
        <v>920</v>
      </c>
      <c r="E1738" s="2" t="s">
        <v>11</v>
      </c>
      <c r="F1738" s="4">
        <v>8464122.0</v>
      </c>
      <c r="G1738" s="4">
        <v>7.1320715E7</v>
      </c>
      <c r="H1738" s="4">
        <v>1.2749285E7</v>
      </c>
      <c r="I1738" s="2">
        <v>0.0</v>
      </c>
    </row>
    <row r="1739" hidden="1">
      <c r="A1739" s="2">
        <v>1737.0</v>
      </c>
      <c r="B1739" s="2" t="s">
        <v>9</v>
      </c>
      <c r="C1739" s="3">
        <v>42687.0</v>
      </c>
      <c r="D1739" s="2" t="s">
        <v>920</v>
      </c>
      <c r="E1739" s="2" t="s">
        <v>11</v>
      </c>
      <c r="F1739" s="4">
        <v>8.5574646E7</v>
      </c>
      <c r="G1739" s="4">
        <v>5.9981427E7</v>
      </c>
      <c r="H1739" s="4">
        <v>3481429.0</v>
      </c>
      <c r="I1739" s="2">
        <v>0.0</v>
      </c>
    </row>
    <row r="1740" hidden="1">
      <c r="A1740" s="2">
        <v>1738.0</v>
      </c>
      <c r="B1740" s="2" t="s">
        <v>9</v>
      </c>
      <c r="C1740" s="3">
        <v>42694.0</v>
      </c>
      <c r="D1740" s="2" t="s">
        <v>930</v>
      </c>
      <c r="E1740" s="2" t="s">
        <v>11</v>
      </c>
      <c r="F1740" s="4">
        <v>8.6162125E7</v>
      </c>
      <c r="G1740" s="4">
        <v>9.8195715E7</v>
      </c>
      <c r="H1740" s="4">
        <v>3.6195714E7</v>
      </c>
      <c r="I1740" s="2">
        <v>0.0</v>
      </c>
    </row>
    <row r="1741" hidden="1">
      <c r="A1741" s="2">
        <v>1739.0</v>
      </c>
      <c r="B1741" s="2" t="s">
        <v>33</v>
      </c>
      <c r="C1741" s="3">
        <v>42694.0</v>
      </c>
      <c r="D1741" s="2" t="s">
        <v>930</v>
      </c>
      <c r="E1741" s="2" t="s">
        <v>83</v>
      </c>
      <c r="F1741" s="4">
        <v>8897181.0</v>
      </c>
      <c r="G1741" s="4">
        <v>9294214.0</v>
      </c>
      <c r="H1741" s="4">
        <v>5.3013573E7</v>
      </c>
      <c r="I1741" s="2">
        <v>0.0</v>
      </c>
    </row>
    <row r="1742" hidden="1">
      <c r="A1742" s="2">
        <v>1740.0</v>
      </c>
      <c r="B1742" s="2" t="s">
        <v>34</v>
      </c>
      <c r="C1742" s="3">
        <v>42694.0</v>
      </c>
      <c r="D1742" s="2" t="s">
        <v>930</v>
      </c>
      <c r="E1742" s="5">
        <v>45748.0</v>
      </c>
      <c r="F1742" s="4">
        <v>9140417.0</v>
      </c>
      <c r="G1742" s="4">
        <v>4960714.0</v>
      </c>
      <c r="H1742" s="4">
        <v>2.4035716E7</v>
      </c>
      <c r="I1742" s="2">
        <v>0.0</v>
      </c>
    </row>
    <row r="1743" hidden="1">
      <c r="A1743" s="2">
        <v>1741.0</v>
      </c>
      <c r="B1743" s="2" t="s">
        <v>25</v>
      </c>
      <c r="C1743" s="3">
        <v>42694.0</v>
      </c>
      <c r="D1743" s="2" t="s">
        <v>930</v>
      </c>
      <c r="E1743" s="2" t="s">
        <v>931</v>
      </c>
      <c r="F1743" s="4">
        <v>7463591.0</v>
      </c>
      <c r="G1743" s="4">
        <v>1.5464571E7</v>
      </c>
      <c r="H1743" s="4">
        <v>8407429.0</v>
      </c>
      <c r="I1743" s="2">
        <v>0.0</v>
      </c>
    </row>
    <row r="1744" hidden="1">
      <c r="A1744" s="2">
        <v>1742.0</v>
      </c>
      <c r="B1744" s="2" t="s">
        <v>18</v>
      </c>
      <c r="C1744" s="3">
        <v>42694.0</v>
      </c>
      <c r="D1744" s="2" t="s">
        <v>930</v>
      </c>
      <c r="E1744" s="2" t="s">
        <v>932</v>
      </c>
      <c r="F1744" s="4">
        <v>8432953.0</v>
      </c>
      <c r="G1744" s="4">
        <v>1.2308572E7</v>
      </c>
      <c r="H1744" s="4">
        <v>8601428.0</v>
      </c>
      <c r="I1744" s="2">
        <v>0.0</v>
      </c>
    </row>
    <row r="1745" hidden="1">
      <c r="A1745" s="2">
        <v>1743.0</v>
      </c>
      <c r="B1745" s="2" t="s">
        <v>16</v>
      </c>
      <c r="C1745" s="3">
        <v>42694.0</v>
      </c>
      <c r="D1745" s="2" t="s">
        <v>930</v>
      </c>
      <c r="E1745" s="2" t="s">
        <v>933</v>
      </c>
      <c r="F1745" s="4">
        <v>884835.0</v>
      </c>
      <c r="G1745" s="4">
        <v>8110286.0</v>
      </c>
      <c r="H1745" s="4">
        <v>3.8745713E7</v>
      </c>
      <c r="I1745" s="2">
        <v>0.0</v>
      </c>
    </row>
    <row r="1746" hidden="1">
      <c r="A1746" s="2">
        <v>1744.0</v>
      </c>
      <c r="B1746" s="2" t="s">
        <v>32</v>
      </c>
      <c r="C1746" s="3">
        <v>42694.0</v>
      </c>
      <c r="D1746" s="2" t="s">
        <v>930</v>
      </c>
      <c r="E1746" s="2" t="s">
        <v>934</v>
      </c>
      <c r="F1746" s="4">
        <v>8.6544365E7</v>
      </c>
      <c r="G1746" s="4">
        <v>1.1615072E7</v>
      </c>
      <c r="H1746" s="4">
        <v>7.5650716E7</v>
      </c>
      <c r="I1746" s="2">
        <v>0.0</v>
      </c>
    </row>
    <row r="1747" hidden="1">
      <c r="A1747" s="2">
        <v>1745.0</v>
      </c>
      <c r="B1747" s="2" t="s">
        <v>29</v>
      </c>
      <c r="C1747" s="3">
        <v>42694.0</v>
      </c>
      <c r="D1747" s="2" t="s">
        <v>930</v>
      </c>
      <c r="E1747" s="5">
        <v>45724.0</v>
      </c>
      <c r="F1747" s="4">
        <v>8522036.0</v>
      </c>
      <c r="G1747" s="6">
        <v>473203.0</v>
      </c>
      <c r="H1747" s="4">
        <v>4926643.0</v>
      </c>
      <c r="I1747" s="2">
        <v>0.0</v>
      </c>
    </row>
    <row r="1748" hidden="1">
      <c r="A1748" s="2">
        <v>1746.0</v>
      </c>
      <c r="B1748" s="2" t="s">
        <v>27</v>
      </c>
      <c r="C1748" s="3">
        <v>42694.0</v>
      </c>
      <c r="D1748" s="2" t="s">
        <v>930</v>
      </c>
      <c r="E1748" s="2" t="s">
        <v>935</v>
      </c>
      <c r="F1748" s="4">
        <v>8.4529785E7</v>
      </c>
      <c r="G1748" s="4">
        <v>9232928.0</v>
      </c>
      <c r="H1748" s="4">
        <v>3.0900714E7</v>
      </c>
      <c r="I1748" s="2">
        <v>0.0</v>
      </c>
    </row>
    <row r="1749" hidden="1">
      <c r="A1749" s="2">
        <v>1747.0</v>
      </c>
      <c r="B1749" s="2" t="s">
        <v>23</v>
      </c>
      <c r="C1749" s="3">
        <v>42694.0</v>
      </c>
      <c r="D1749" s="2" t="s">
        <v>930</v>
      </c>
      <c r="E1749" s="2" t="s">
        <v>428</v>
      </c>
      <c r="F1749" s="4">
        <v>8106107.0</v>
      </c>
      <c r="G1749" s="4">
        <v>8701286.0</v>
      </c>
      <c r="H1749" s="4">
        <v>7.1557146E7</v>
      </c>
      <c r="I1749" s="2">
        <v>0.0</v>
      </c>
    </row>
    <row r="1750" hidden="1">
      <c r="A1750" s="2">
        <v>1748.0</v>
      </c>
      <c r="B1750" s="2" t="s">
        <v>22</v>
      </c>
      <c r="C1750" s="3">
        <v>42694.0</v>
      </c>
      <c r="D1750" s="2" t="s">
        <v>930</v>
      </c>
      <c r="E1750" s="2" t="s">
        <v>433</v>
      </c>
      <c r="F1750" s="4">
        <v>8487776.0</v>
      </c>
      <c r="G1750" s="4">
        <v>1.2432071E7</v>
      </c>
      <c r="H1750" s="4">
        <v>3.4463573E7</v>
      </c>
      <c r="I1750" s="2">
        <v>0.0</v>
      </c>
    </row>
    <row r="1751" hidden="1">
      <c r="A1751" s="2">
        <v>1749.0</v>
      </c>
      <c r="B1751" s="2" t="s">
        <v>13</v>
      </c>
      <c r="C1751" s="3">
        <v>42694.0</v>
      </c>
      <c r="D1751" s="2" t="s">
        <v>930</v>
      </c>
      <c r="E1751" s="2" t="s">
        <v>936</v>
      </c>
      <c r="F1751" s="4">
        <v>9.4606705E7</v>
      </c>
      <c r="G1751" s="4">
        <v>4.6897855E7</v>
      </c>
      <c r="H1751" s="4">
        <v>1.3326428E7</v>
      </c>
      <c r="I1751" s="2">
        <v>0.0</v>
      </c>
    </row>
    <row r="1752" hidden="1">
      <c r="A1752" s="2">
        <v>1750.0</v>
      </c>
      <c r="B1752" s="2" t="s">
        <v>39</v>
      </c>
      <c r="C1752" s="3">
        <v>42694.0</v>
      </c>
      <c r="D1752" s="2" t="s">
        <v>930</v>
      </c>
      <c r="E1752" s="2" t="s">
        <v>137</v>
      </c>
      <c r="F1752" s="4">
        <v>9.8181625E7</v>
      </c>
      <c r="G1752" s="4">
        <v>3.9282856E7</v>
      </c>
      <c r="H1752" s="4">
        <v>8.7114286E7</v>
      </c>
      <c r="I1752" s="2">
        <v>0.0</v>
      </c>
    </row>
    <row r="1753" hidden="1">
      <c r="A1753" s="2">
        <v>1751.0</v>
      </c>
      <c r="B1753" s="2" t="s">
        <v>12</v>
      </c>
      <c r="C1753" s="3">
        <v>42694.0</v>
      </c>
      <c r="D1753" s="2" t="s">
        <v>930</v>
      </c>
      <c r="E1753" s="5">
        <v>45734.0</v>
      </c>
      <c r="F1753" s="4">
        <v>8.8444885E7</v>
      </c>
      <c r="G1753" s="4">
        <v>9027286.0</v>
      </c>
      <c r="H1753" s="4">
        <v>4.8487144E7</v>
      </c>
      <c r="I1753" s="2">
        <v>0.0</v>
      </c>
    </row>
    <row r="1754" hidden="1">
      <c r="A1754" s="2">
        <v>1752.0</v>
      </c>
      <c r="B1754" s="2" t="s">
        <v>36</v>
      </c>
      <c r="C1754" s="3">
        <v>42694.0</v>
      </c>
      <c r="D1754" s="2" t="s">
        <v>930</v>
      </c>
      <c r="E1754" s="2" t="s">
        <v>226</v>
      </c>
      <c r="F1754" s="4">
        <v>869562.0</v>
      </c>
      <c r="G1754" s="4">
        <v>1.0803857E7</v>
      </c>
      <c r="H1754" s="4">
        <v>6611.0</v>
      </c>
      <c r="I1754" s="2">
        <v>0.0</v>
      </c>
    </row>
    <row r="1755" hidden="1">
      <c r="A1755" s="2">
        <v>1753.0</v>
      </c>
      <c r="B1755" s="2" t="s">
        <v>38</v>
      </c>
      <c r="C1755" s="3">
        <v>42694.0</v>
      </c>
      <c r="D1755" s="2" t="s">
        <v>930</v>
      </c>
      <c r="E1755" s="5">
        <v>45852.0</v>
      </c>
      <c r="F1755" s="4">
        <v>8633592.0</v>
      </c>
      <c r="G1755" s="4">
        <v>9002786.0</v>
      </c>
      <c r="H1755" s="4">
        <v>2681357.0</v>
      </c>
      <c r="I1755" s="2">
        <v>0.0</v>
      </c>
    </row>
    <row r="1756" hidden="1">
      <c r="A1756" s="2">
        <v>1754.0</v>
      </c>
      <c r="B1756" s="2" t="s">
        <v>42</v>
      </c>
      <c r="C1756" s="3">
        <v>42694.0</v>
      </c>
      <c r="D1756" s="2" t="s">
        <v>930</v>
      </c>
      <c r="E1756" s="2" t="s">
        <v>937</v>
      </c>
      <c r="F1756" s="4">
        <v>7888835.0</v>
      </c>
      <c r="G1756" s="4">
        <v>1967007.0</v>
      </c>
      <c r="H1756" s="4">
        <v>1.7384357E7</v>
      </c>
      <c r="I1756" s="2">
        <v>0.0</v>
      </c>
    </row>
    <row r="1757" hidden="1">
      <c r="A1757" s="2">
        <v>1755.0</v>
      </c>
      <c r="B1757" s="2" t="s">
        <v>20</v>
      </c>
      <c r="C1757" s="3">
        <v>42694.0</v>
      </c>
      <c r="D1757" s="2" t="s">
        <v>930</v>
      </c>
      <c r="E1757" s="2" t="s">
        <v>938</v>
      </c>
      <c r="F1757" s="4">
        <v>8980229.0</v>
      </c>
      <c r="G1757" s="4">
        <v>6.1715713E7</v>
      </c>
      <c r="H1757" s="4">
        <v>-2.9998572E7</v>
      </c>
      <c r="I1757" s="2">
        <v>0.0</v>
      </c>
    </row>
    <row r="1758">
      <c r="A1758" s="2">
        <v>1756.0</v>
      </c>
      <c r="B1758" s="2" t="s">
        <v>30</v>
      </c>
      <c r="C1758" s="3">
        <v>42694.0</v>
      </c>
      <c r="D1758" s="2" t="s">
        <v>930</v>
      </c>
      <c r="E1758" s="2" t="s">
        <v>11</v>
      </c>
      <c r="F1758" s="4">
        <v>9286039.0</v>
      </c>
      <c r="G1758" s="4">
        <v>5.9402146E7</v>
      </c>
      <c r="H1758" s="4">
        <v>3.3473573E7</v>
      </c>
      <c r="I1758" s="2">
        <v>0.0</v>
      </c>
    </row>
    <row r="1759">
      <c r="A1759" s="2">
        <v>1757.0</v>
      </c>
      <c r="B1759" s="2" t="s">
        <v>30</v>
      </c>
      <c r="C1759" s="3">
        <v>42701.0</v>
      </c>
      <c r="D1759" s="2" t="s">
        <v>939</v>
      </c>
      <c r="E1759" s="2" t="s">
        <v>11</v>
      </c>
      <c r="F1759" s="4">
        <v>8.5772285E7</v>
      </c>
      <c r="G1759" s="4">
        <v>4225929.0</v>
      </c>
      <c r="H1759" s="4">
        <v>1.1973572E7</v>
      </c>
      <c r="I1759" s="2">
        <v>0.0</v>
      </c>
    </row>
    <row r="1760" hidden="1">
      <c r="A1760" s="2">
        <v>1758.0</v>
      </c>
      <c r="B1760" s="2" t="s">
        <v>9</v>
      </c>
      <c r="C1760" s="3">
        <v>42701.0</v>
      </c>
      <c r="D1760" s="2" t="s">
        <v>939</v>
      </c>
      <c r="E1760" s="2" t="s">
        <v>11</v>
      </c>
      <c r="F1760" s="4">
        <v>9617536.0</v>
      </c>
      <c r="G1760" s="4">
        <v>1.2026713E7</v>
      </c>
      <c r="H1760" s="4">
        <v>7769571.0</v>
      </c>
      <c r="I1760" s="2">
        <v>0.0</v>
      </c>
    </row>
    <row r="1761" hidden="1">
      <c r="A1761" s="2">
        <v>1759.0</v>
      </c>
      <c r="B1761" s="2" t="s">
        <v>25</v>
      </c>
      <c r="C1761" s="3">
        <v>42701.0</v>
      </c>
      <c r="D1761" s="2" t="s">
        <v>939</v>
      </c>
      <c r="E1761" s="2" t="s">
        <v>940</v>
      </c>
      <c r="F1761" s="4">
        <v>7554535.0</v>
      </c>
      <c r="G1761" s="4">
        <v>1.7107428E7</v>
      </c>
      <c r="H1761" s="4">
        <v>1.0807428E7</v>
      </c>
      <c r="I1761" s="2">
        <v>0.0</v>
      </c>
    </row>
    <row r="1762" hidden="1">
      <c r="A1762" s="2">
        <v>1760.0</v>
      </c>
      <c r="B1762" s="2" t="s">
        <v>29</v>
      </c>
      <c r="C1762" s="3">
        <v>42701.0</v>
      </c>
      <c r="D1762" s="2" t="s">
        <v>939</v>
      </c>
      <c r="E1762" s="5">
        <v>45788.0</v>
      </c>
      <c r="F1762" s="4">
        <v>8353358.0</v>
      </c>
      <c r="G1762" s="4">
        <v>7.9909286E7</v>
      </c>
      <c r="H1762" s="4">
        <v>4.6480713E7</v>
      </c>
      <c r="I1762" s="2">
        <v>0.0</v>
      </c>
    </row>
    <row r="1763" hidden="1">
      <c r="A1763" s="2">
        <v>1761.0</v>
      </c>
      <c r="B1763" s="2" t="s">
        <v>12</v>
      </c>
      <c r="C1763" s="3">
        <v>42701.0</v>
      </c>
      <c r="D1763" s="2" t="s">
        <v>939</v>
      </c>
      <c r="E1763" s="5">
        <v>45766.0</v>
      </c>
      <c r="F1763" s="4">
        <v>8.5049576E7</v>
      </c>
      <c r="G1763" s="4">
        <v>7284428.0</v>
      </c>
      <c r="H1763" s="4">
        <v>3.3701427E7</v>
      </c>
      <c r="I1763" s="2">
        <v>0.0</v>
      </c>
    </row>
    <row r="1764" hidden="1">
      <c r="A1764" s="2">
        <v>1762.0</v>
      </c>
      <c r="B1764" s="2" t="s">
        <v>20</v>
      </c>
      <c r="C1764" s="3">
        <v>42701.0</v>
      </c>
      <c r="D1764" s="2" t="s">
        <v>939</v>
      </c>
      <c r="E1764" s="2" t="s">
        <v>941</v>
      </c>
      <c r="F1764" s="4">
        <v>9225647.0</v>
      </c>
      <c r="G1764" s="4">
        <v>7364429.0</v>
      </c>
      <c r="H1764" s="4">
        <v>2.2858574E7</v>
      </c>
      <c r="I1764" s="2">
        <v>0.0</v>
      </c>
    </row>
    <row r="1765" hidden="1">
      <c r="A1765" s="2">
        <v>1763.0</v>
      </c>
      <c r="B1765" s="2" t="s">
        <v>22</v>
      </c>
      <c r="C1765" s="3">
        <v>42701.0</v>
      </c>
      <c r="D1765" s="2" t="s">
        <v>939</v>
      </c>
      <c r="E1765" s="2" t="s">
        <v>35</v>
      </c>
      <c r="F1765" s="4">
        <v>9291485.0</v>
      </c>
      <c r="G1765" s="4">
        <v>1.2532072E7</v>
      </c>
      <c r="H1765" s="4">
        <v>5782071.0</v>
      </c>
      <c r="I1765" s="2">
        <v>0.0</v>
      </c>
    </row>
    <row r="1766" hidden="1">
      <c r="A1766" s="2">
        <v>1764.0</v>
      </c>
      <c r="B1766" s="2" t="s">
        <v>34</v>
      </c>
      <c r="C1766" s="3">
        <v>42701.0</v>
      </c>
      <c r="D1766" s="2" t="s">
        <v>939</v>
      </c>
      <c r="E1766" s="5">
        <v>45689.0</v>
      </c>
      <c r="F1766" s="4">
        <v>881884.0</v>
      </c>
      <c r="G1766" s="4">
        <v>2.9892857E7</v>
      </c>
      <c r="H1766" s="4">
        <v>-2964286.0</v>
      </c>
      <c r="I1766" s="2">
        <v>0.0</v>
      </c>
    </row>
    <row r="1767" hidden="1">
      <c r="A1767" s="2">
        <v>1765.0</v>
      </c>
      <c r="B1767" s="2" t="s">
        <v>16</v>
      </c>
      <c r="C1767" s="3">
        <v>42701.0</v>
      </c>
      <c r="D1767" s="2" t="s">
        <v>939</v>
      </c>
      <c r="E1767" s="2" t="s">
        <v>942</v>
      </c>
      <c r="F1767" s="4">
        <v>8544032.0</v>
      </c>
      <c r="G1767" s="4">
        <v>5938857.0</v>
      </c>
      <c r="H1767" s="4">
        <v>1.2531427E7</v>
      </c>
      <c r="I1767" s="2">
        <v>0.0</v>
      </c>
    </row>
    <row r="1768" hidden="1">
      <c r="A1768" s="2">
        <v>1766.0</v>
      </c>
      <c r="B1768" s="2" t="s">
        <v>32</v>
      </c>
      <c r="C1768" s="3">
        <v>42701.0</v>
      </c>
      <c r="D1768" s="2" t="s">
        <v>939</v>
      </c>
      <c r="E1768" s="2" t="s">
        <v>56</v>
      </c>
      <c r="F1768" s="4">
        <v>8490658.0</v>
      </c>
      <c r="G1768" s="4">
        <v>9122214.0</v>
      </c>
      <c r="H1768" s="4">
        <v>3.7436428E7</v>
      </c>
      <c r="I1768" s="2">
        <v>0.0</v>
      </c>
    </row>
    <row r="1769" hidden="1">
      <c r="A1769" s="2">
        <v>1767.0</v>
      </c>
      <c r="B1769" s="2" t="s">
        <v>39</v>
      </c>
      <c r="C1769" s="3">
        <v>42701.0</v>
      </c>
      <c r="D1769" s="2" t="s">
        <v>939</v>
      </c>
      <c r="E1769" s="2" t="s">
        <v>614</v>
      </c>
      <c r="F1769" s="4">
        <v>8797412.0</v>
      </c>
      <c r="G1769" s="4">
        <v>4514.0</v>
      </c>
      <c r="H1769" s="4">
        <v>1.14000015E8</v>
      </c>
      <c r="I1769" s="2">
        <v>0.0</v>
      </c>
    </row>
    <row r="1770" hidden="1">
      <c r="A1770" s="2">
        <v>1768.0</v>
      </c>
      <c r="B1770" s="2" t="s">
        <v>23</v>
      </c>
      <c r="C1770" s="3">
        <v>42701.0</v>
      </c>
      <c r="D1770" s="2" t="s">
        <v>939</v>
      </c>
      <c r="E1770" s="2" t="s">
        <v>428</v>
      </c>
      <c r="F1770" s="4">
        <v>8649214.0</v>
      </c>
      <c r="G1770" s="4">
        <v>7.5512857E7</v>
      </c>
      <c r="H1770" s="4">
        <v>1.9941428E7</v>
      </c>
      <c r="I1770" s="2">
        <v>0.0</v>
      </c>
    </row>
    <row r="1771" hidden="1">
      <c r="A1771" s="2">
        <v>1769.0</v>
      </c>
      <c r="B1771" s="2" t="s">
        <v>36</v>
      </c>
      <c r="C1771" s="3">
        <v>42701.0</v>
      </c>
      <c r="D1771" s="2" t="s">
        <v>939</v>
      </c>
      <c r="E1771" s="2" t="s">
        <v>943</v>
      </c>
      <c r="F1771" s="4">
        <v>8437092.0</v>
      </c>
      <c r="G1771" s="4">
        <v>7.8895717E7</v>
      </c>
      <c r="H1771" s="4">
        <v>3153857.0</v>
      </c>
      <c r="I1771" s="2">
        <v>0.0</v>
      </c>
    </row>
    <row r="1772" hidden="1">
      <c r="A1772" s="2">
        <v>1770.0</v>
      </c>
      <c r="B1772" s="2" t="s">
        <v>38</v>
      </c>
      <c r="C1772" s="3">
        <v>42701.0</v>
      </c>
      <c r="D1772" s="2" t="s">
        <v>939</v>
      </c>
      <c r="E1772" s="5">
        <v>45919.0</v>
      </c>
      <c r="F1772" s="4">
        <v>8989171.0</v>
      </c>
      <c r="G1772" s="4">
        <v>7059929.0</v>
      </c>
      <c r="H1772" s="4">
        <v>3.2170715E7</v>
      </c>
      <c r="I1772" s="2">
        <v>0.0</v>
      </c>
    </row>
    <row r="1773" hidden="1">
      <c r="A1773" s="2">
        <v>1771.0</v>
      </c>
      <c r="B1773" s="2" t="s">
        <v>13</v>
      </c>
      <c r="C1773" s="3">
        <v>42701.0</v>
      </c>
      <c r="D1773" s="2" t="s">
        <v>939</v>
      </c>
      <c r="E1773" s="2" t="s">
        <v>944</v>
      </c>
      <c r="F1773" s="4">
        <v>8662843.0</v>
      </c>
      <c r="G1773" s="4">
        <v>3.8897858E7</v>
      </c>
      <c r="H1773" s="4">
        <v>4.1835713E7</v>
      </c>
      <c r="I1773" s="2">
        <v>0.0</v>
      </c>
    </row>
    <row r="1774" hidden="1">
      <c r="A1774" s="2">
        <v>1772.0</v>
      </c>
      <c r="B1774" s="2" t="s">
        <v>27</v>
      </c>
      <c r="C1774" s="3">
        <v>42701.0</v>
      </c>
      <c r="D1774" s="2" t="s">
        <v>939</v>
      </c>
      <c r="E1774" s="2" t="s">
        <v>916</v>
      </c>
      <c r="F1774" s="4">
        <v>8681321.0</v>
      </c>
      <c r="G1774" s="4">
        <v>8.7900715E7</v>
      </c>
      <c r="H1774" s="6">
        <v>2817879.0</v>
      </c>
      <c r="I1774" s="2">
        <v>0.0</v>
      </c>
    </row>
    <row r="1775" hidden="1">
      <c r="A1775" s="2">
        <v>1773.0</v>
      </c>
      <c r="B1775" s="2" t="s">
        <v>33</v>
      </c>
      <c r="C1775" s="3">
        <v>42701.0</v>
      </c>
      <c r="D1775" s="2" t="s">
        <v>939</v>
      </c>
      <c r="E1775" s="2" t="s">
        <v>83</v>
      </c>
      <c r="F1775" s="4">
        <v>8621242.0</v>
      </c>
      <c r="G1775" s="4">
        <v>8487071.0</v>
      </c>
      <c r="H1775" s="4">
        <v>4394214.0</v>
      </c>
      <c r="I1775" s="2">
        <v>0.0</v>
      </c>
    </row>
    <row r="1776" hidden="1">
      <c r="A1776" s="2">
        <v>1774.0</v>
      </c>
      <c r="B1776" s="2" t="s">
        <v>42</v>
      </c>
      <c r="C1776" s="3">
        <v>42701.0</v>
      </c>
      <c r="D1776" s="2" t="s">
        <v>939</v>
      </c>
      <c r="E1776" s="2" t="s">
        <v>213</v>
      </c>
      <c r="F1776" s="4">
        <v>8085146.0</v>
      </c>
      <c r="G1776" s="4">
        <v>199415.0</v>
      </c>
      <c r="H1776" s="4">
        <v>1741293.0</v>
      </c>
      <c r="I1776" s="2">
        <v>0.0</v>
      </c>
    </row>
    <row r="1777" hidden="1">
      <c r="A1777" s="2">
        <v>1775.0</v>
      </c>
      <c r="B1777" s="2" t="s">
        <v>18</v>
      </c>
      <c r="C1777" s="3">
        <v>42701.0</v>
      </c>
      <c r="D1777" s="2" t="s">
        <v>939</v>
      </c>
      <c r="E1777" s="2" t="s">
        <v>912</v>
      </c>
      <c r="F1777" s="4">
        <v>8545616.0</v>
      </c>
      <c r="G1777" s="4">
        <v>1.0872857E7</v>
      </c>
      <c r="H1777" s="4">
        <v>5.4942856E7</v>
      </c>
      <c r="I1777" s="2">
        <v>0.0</v>
      </c>
    </row>
    <row r="1778" hidden="1">
      <c r="A1778" s="2">
        <v>1776.0</v>
      </c>
      <c r="B1778" s="2" t="s">
        <v>32</v>
      </c>
      <c r="C1778" s="3">
        <v>42708.0</v>
      </c>
      <c r="D1778" s="2" t="s">
        <v>945</v>
      </c>
      <c r="E1778" s="2" t="s">
        <v>946</v>
      </c>
      <c r="F1778" s="4">
        <v>8497399.0</v>
      </c>
      <c r="G1778" s="4">
        <v>5000786.0</v>
      </c>
      <c r="H1778" s="4">
        <v>-1.2206429E7</v>
      </c>
      <c r="I1778" s="2">
        <v>0.0</v>
      </c>
    </row>
    <row r="1779" hidden="1">
      <c r="A1779" s="2">
        <v>1777.0</v>
      </c>
      <c r="B1779" s="2" t="s">
        <v>42</v>
      </c>
      <c r="C1779" s="3">
        <v>42708.0</v>
      </c>
      <c r="D1779" s="2" t="s">
        <v>945</v>
      </c>
      <c r="E1779" s="2" t="s">
        <v>442</v>
      </c>
      <c r="F1779" s="4">
        <v>6314632.0</v>
      </c>
      <c r="G1779" s="4">
        <v>1.6934357E7</v>
      </c>
      <c r="H1779" s="4">
        <v>141915.0</v>
      </c>
      <c r="I1779" s="2">
        <v>0.0</v>
      </c>
    </row>
    <row r="1780" hidden="1">
      <c r="A1780" s="2">
        <v>1778.0</v>
      </c>
      <c r="B1780" s="2" t="s">
        <v>33</v>
      </c>
      <c r="C1780" s="3">
        <v>42708.0</v>
      </c>
      <c r="D1780" s="2" t="s">
        <v>945</v>
      </c>
      <c r="E1780" s="2" t="s">
        <v>83</v>
      </c>
      <c r="F1780" s="4">
        <v>7888358.0</v>
      </c>
      <c r="G1780" s="4">
        <v>3.5013568E7</v>
      </c>
      <c r="H1780" s="4">
        <v>-2.8915002E7</v>
      </c>
      <c r="I1780" s="2">
        <v>0.0</v>
      </c>
    </row>
    <row r="1781" hidden="1">
      <c r="A1781" s="2">
        <v>1779.0</v>
      </c>
      <c r="B1781" s="2" t="s">
        <v>13</v>
      </c>
      <c r="C1781" s="3">
        <v>42708.0</v>
      </c>
      <c r="D1781" s="2" t="s">
        <v>945</v>
      </c>
      <c r="E1781" s="2" t="s">
        <v>944</v>
      </c>
      <c r="F1781" s="4">
        <v>8352821.0</v>
      </c>
      <c r="G1781" s="4">
        <v>9540714.0</v>
      </c>
      <c r="H1781" s="4">
        <v>-3.0959287E7</v>
      </c>
      <c r="I1781" s="2">
        <v>0.0</v>
      </c>
    </row>
    <row r="1782" hidden="1">
      <c r="A1782" s="2">
        <v>1780.0</v>
      </c>
      <c r="B1782" s="2" t="s">
        <v>9</v>
      </c>
      <c r="C1782" s="3">
        <v>42708.0</v>
      </c>
      <c r="D1782" s="2" t="s">
        <v>945</v>
      </c>
      <c r="E1782" s="2" t="s">
        <v>11</v>
      </c>
      <c r="F1782" s="4">
        <v>6875497.0</v>
      </c>
      <c r="G1782" s="4">
        <v>4.3552856E7</v>
      </c>
      <c r="H1782" s="4">
        <v>-1.7304286E7</v>
      </c>
      <c r="I1782" s="2">
        <v>0.0</v>
      </c>
    </row>
    <row r="1783" hidden="1">
      <c r="A1783" s="2">
        <v>1781.0</v>
      </c>
      <c r="B1783" s="2" t="s">
        <v>18</v>
      </c>
      <c r="C1783" s="3">
        <v>42708.0</v>
      </c>
      <c r="D1783" s="2" t="s">
        <v>945</v>
      </c>
      <c r="E1783" s="2" t="s">
        <v>947</v>
      </c>
      <c r="F1783" s="4">
        <v>8079882.0</v>
      </c>
      <c r="G1783" s="4">
        <v>5765714.0</v>
      </c>
      <c r="H1783" s="4">
        <v>-1.9557142E7</v>
      </c>
      <c r="I1783" s="2">
        <v>0.0</v>
      </c>
    </row>
    <row r="1784" hidden="1">
      <c r="A1784" s="2">
        <v>1782.0</v>
      </c>
      <c r="B1784" s="2" t="s">
        <v>22</v>
      </c>
      <c r="C1784" s="3">
        <v>42708.0</v>
      </c>
      <c r="D1784" s="2" t="s">
        <v>945</v>
      </c>
      <c r="E1784" s="2" t="s">
        <v>430</v>
      </c>
      <c r="F1784" s="4">
        <v>7252811.0</v>
      </c>
      <c r="G1784" s="4">
        <v>4.5749283E7</v>
      </c>
      <c r="H1784" s="4">
        <v>-1.9679286E7</v>
      </c>
      <c r="I1784" s="2">
        <v>0.0</v>
      </c>
    </row>
    <row r="1785" hidden="1">
      <c r="A1785" s="2">
        <v>1783.0</v>
      </c>
      <c r="B1785" s="2" t="s">
        <v>36</v>
      </c>
      <c r="C1785" s="3">
        <v>42708.0</v>
      </c>
      <c r="D1785" s="2" t="s">
        <v>945</v>
      </c>
      <c r="E1785" s="2" t="s">
        <v>948</v>
      </c>
      <c r="F1785" s="4">
        <v>8.5777466E7</v>
      </c>
      <c r="G1785" s="4">
        <v>5.5467143E7</v>
      </c>
      <c r="H1785" s="4">
        <v>3895714.0</v>
      </c>
      <c r="I1785" s="2">
        <v>0.0</v>
      </c>
    </row>
    <row r="1786" hidden="1">
      <c r="A1786" s="2">
        <v>1784.0</v>
      </c>
      <c r="B1786" s="2" t="s">
        <v>23</v>
      </c>
      <c r="C1786" s="3">
        <v>42708.0</v>
      </c>
      <c r="D1786" s="2" t="s">
        <v>945</v>
      </c>
      <c r="E1786" s="2" t="s">
        <v>35</v>
      </c>
      <c r="F1786" s="4">
        <v>7507855.0</v>
      </c>
      <c r="G1786" s="4">
        <v>4372714.0</v>
      </c>
      <c r="H1786" s="4">
        <v>-2.9772856E7</v>
      </c>
      <c r="I1786" s="2">
        <v>0.0</v>
      </c>
    </row>
    <row r="1787" hidden="1">
      <c r="A1787" s="2">
        <v>1785.0</v>
      </c>
      <c r="B1787" s="2" t="s">
        <v>29</v>
      </c>
      <c r="C1787" s="3">
        <v>42708.0</v>
      </c>
      <c r="D1787" s="2" t="s">
        <v>945</v>
      </c>
      <c r="E1787" s="2" t="s">
        <v>949</v>
      </c>
      <c r="F1787" s="4">
        <v>8.4719185E7</v>
      </c>
      <c r="G1787" s="4">
        <v>6.8337855E7</v>
      </c>
      <c r="H1787" s="4">
        <v>3.5409284E7</v>
      </c>
      <c r="I1787" s="2">
        <v>0.0</v>
      </c>
    </row>
    <row r="1788" hidden="1">
      <c r="A1788" s="2">
        <v>1786.0</v>
      </c>
      <c r="B1788" s="2" t="s">
        <v>34</v>
      </c>
      <c r="C1788" s="3">
        <v>42708.0</v>
      </c>
      <c r="D1788" s="2" t="s">
        <v>945</v>
      </c>
      <c r="E1788" s="5">
        <v>45809.0</v>
      </c>
      <c r="F1788" s="4">
        <v>893498.0</v>
      </c>
      <c r="G1788" s="4">
        <v>-8821429.0</v>
      </c>
      <c r="H1788" s="4">
        <v>-8117857.0</v>
      </c>
      <c r="I1788" s="2">
        <v>0.0</v>
      </c>
    </row>
    <row r="1789" hidden="1">
      <c r="A1789" s="2">
        <v>1787.0</v>
      </c>
      <c r="B1789" s="2" t="s">
        <v>12</v>
      </c>
      <c r="C1789" s="3">
        <v>42708.0</v>
      </c>
      <c r="D1789" s="2" t="s">
        <v>945</v>
      </c>
      <c r="E1789" s="5">
        <v>45826.0</v>
      </c>
      <c r="F1789" s="4">
        <v>8084987.0</v>
      </c>
      <c r="G1789" s="4">
        <v>6.5701423E7</v>
      </c>
      <c r="H1789" s="4">
        <v>2070143.0</v>
      </c>
      <c r="I1789" s="2">
        <v>0.0</v>
      </c>
    </row>
    <row r="1790" hidden="1">
      <c r="A1790" s="2">
        <v>1788.0</v>
      </c>
      <c r="B1790" s="2" t="s">
        <v>20</v>
      </c>
      <c r="C1790" s="3">
        <v>42708.0</v>
      </c>
      <c r="D1790" s="2" t="s">
        <v>945</v>
      </c>
      <c r="E1790" s="2" t="s">
        <v>950</v>
      </c>
      <c r="F1790" s="4">
        <v>7005281.0</v>
      </c>
      <c r="G1790" s="4">
        <v>9.2157143E7</v>
      </c>
      <c r="H1790" s="4">
        <v>-4.9284286E7</v>
      </c>
      <c r="I1790" s="2">
        <v>0.0</v>
      </c>
    </row>
    <row r="1791" hidden="1">
      <c r="A1791" s="2">
        <v>1789.0</v>
      </c>
      <c r="B1791" s="2" t="s">
        <v>38</v>
      </c>
      <c r="C1791" s="3">
        <v>42708.0</v>
      </c>
      <c r="D1791" s="2" t="s">
        <v>945</v>
      </c>
      <c r="E1791" s="5">
        <v>45768.0</v>
      </c>
      <c r="F1791" s="4">
        <v>7769796.0</v>
      </c>
      <c r="G1791" s="4">
        <v>2.1027858E7</v>
      </c>
      <c r="H1791" s="4">
        <v>-3254357.0</v>
      </c>
      <c r="I1791" s="2">
        <v>0.0</v>
      </c>
    </row>
    <row r="1792" hidden="1">
      <c r="A1792" s="2">
        <v>1790.0</v>
      </c>
      <c r="B1792" s="2" t="s">
        <v>25</v>
      </c>
      <c r="C1792" s="3">
        <v>42708.0</v>
      </c>
      <c r="D1792" s="2" t="s">
        <v>945</v>
      </c>
      <c r="E1792" s="2" t="s">
        <v>951</v>
      </c>
      <c r="F1792" s="4">
        <v>7611194.0</v>
      </c>
      <c r="G1792" s="4">
        <v>1.2700286E7</v>
      </c>
      <c r="H1792" s="4">
        <v>7.5645714E7</v>
      </c>
      <c r="I1792" s="2">
        <v>0.0</v>
      </c>
    </row>
    <row r="1793" hidden="1">
      <c r="A1793" s="2">
        <v>1791.0</v>
      </c>
      <c r="B1793" s="2" t="s">
        <v>16</v>
      </c>
      <c r="C1793" s="3">
        <v>42708.0</v>
      </c>
      <c r="D1793" s="2" t="s">
        <v>945</v>
      </c>
      <c r="E1793" s="2" t="s">
        <v>952</v>
      </c>
      <c r="F1793" s="4">
        <v>8722794.0</v>
      </c>
      <c r="G1793" s="4">
        <v>1.3531429E7</v>
      </c>
      <c r="H1793" s="4">
        <v>-1.8754286E7</v>
      </c>
      <c r="I1793" s="2">
        <v>0.0</v>
      </c>
    </row>
    <row r="1794" hidden="1">
      <c r="A1794" s="2">
        <v>1792.0</v>
      </c>
      <c r="B1794" s="2" t="s">
        <v>27</v>
      </c>
      <c r="C1794" s="3">
        <v>42708.0</v>
      </c>
      <c r="D1794" s="2" t="s">
        <v>945</v>
      </c>
      <c r="E1794" s="2" t="s">
        <v>953</v>
      </c>
      <c r="F1794" s="4">
        <v>734469.0</v>
      </c>
      <c r="G1794" s="4">
        <v>3.3972144E7</v>
      </c>
      <c r="H1794" s="4">
        <v>-2.5527856E7</v>
      </c>
      <c r="I1794" s="2">
        <v>0.0</v>
      </c>
    </row>
    <row r="1795">
      <c r="A1795" s="2">
        <v>1793.0</v>
      </c>
      <c r="B1795" s="2" t="s">
        <v>30</v>
      </c>
      <c r="C1795" s="3">
        <v>42708.0</v>
      </c>
      <c r="D1795" s="2" t="s">
        <v>945</v>
      </c>
      <c r="E1795" s="5">
        <v>45902.0</v>
      </c>
      <c r="F1795" s="4">
        <v>8578022.0</v>
      </c>
      <c r="G1795" s="4">
        <v>9187857.0</v>
      </c>
      <c r="H1795" s="4">
        <v>-4052643.0</v>
      </c>
      <c r="I1795" s="2">
        <v>0.0</v>
      </c>
    </row>
    <row r="1796" hidden="1">
      <c r="A1796" s="2">
        <v>1794.0</v>
      </c>
      <c r="B1796" s="2" t="s">
        <v>39</v>
      </c>
      <c r="C1796" s="3">
        <v>42708.0</v>
      </c>
      <c r="D1796" s="2" t="s">
        <v>945</v>
      </c>
      <c r="E1796" s="2" t="s">
        <v>301</v>
      </c>
      <c r="F1796" s="4">
        <v>8361257.0</v>
      </c>
      <c r="G1796" s="4">
        <v>8711429.0</v>
      </c>
      <c r="H1796" s="4">
        <v>-3.0002856E7</v>
      </c>
      <c r="I1796" s="2">
        <v>0.0</v>
      </c>
    </row>
    <row r="1797" hidden="1">
      <c r="A1797" s="2">
        <v>1795.0</v>
      </c>
      <c r="B1797" s="2" t="s">
        <v>39</v>
      </c>
      <c r="C1797" s="3">
        <v>42715.0</v>
      </c>
      <c r="D1797" s="2" t="s">
        <v>954</v>
      </c>
      <c r="E1797" s="2" t="s">
        <v>955</v>
      </c>
      <c r="F1797" s="4">
        <v>9542031.0</v>
      </c>
      <c r="G1797" s="4">
        <v>1.5068572E7</v>
      </c>
      <c r="H1797" s="4">
        <v>-2.4717143E7</v>
      </c>
      <c r="I1797" s="2">
        <v>0.0</v>
      </c>
    </row>
    <row r="1798" hidden="1">
      <c r="A1798" s="2">
        <v>1796.0</v>
      </c>
      <c r="B1798" s="2" t="s">
        <v>42</v>
      </c>
      <c r="C1798" s="3">
        <v>42715.0</v>
      </c>
      <c r="D1798" s="2" t="s">
        <v>954</v>
      </c>
      <c r="E1798" s="2" t="s">
        <v>78</v>
      </c>
      <c r="F1798" s="4">
        <v>7764665.0</v>
      </c>
      <c r="G1798" s="4">
        <v>176415.0</v>
      </c>
      <c r="H1798" s="4">
        <v>1.5777214E7</v>
      </c>
      <c r="I1798" s="2">
        <v>0.0</v>
      </c>
    </row>
    <row r="1799" hidden="1">
      <c r="A1799" s="2">
        <v>1797.0</v>
      </c>
      <c r="B1799" s="2" t="s">
        <v>9</v>
      </c>
      <c r="C1799" s="3">
        <v>42715.0</v>
      </c>
      <c r="D1799" s="2" t="s">
        <v>954</v>
      </c>
      <c r="E1799" s="2" t="s">
        <v>11</v>
      </c>
      <c r="F1799" s="4">
        <v>8136531.0</v>
      </c>
      <c r="G1799" s="4">
        <v>6448143.0</v>
      </c>
      <c r="H1799" s="4">
        <v>-2.4947143E7</v>
      </c>
      <c r="I1799" s="2">
        <v>0.0</v>
      </c>
    </row>
    <row r="1800" hidden="1">
      <c r="A1800" s="2">
        <v>1798.0</v>
      </c>
      <c r="B1800" s="2" t="s">
        <v>13</v>
      </c>
      <c r="C1800" s="3">
        <v>42715.0</v>
      </c>
      <c r="D1800" s="2" t="s">
        <v>954</v>
      </c>
      <c r="E1800" s="2" t="s">
        <v>956</v>
      </c>
      <c r="F1800" s="4">
        <v>8399375.0</v>
      </c>
      <c r="G1800" s="4">
        <v>6540714.0</v>
      </c>
      <c r="H1800" s="4">
        <v>-3.5030713E7</v>
      </c>
      <c r="I1800" s="2">
        <v>0.0</v>
      </c>
    </row>
    <row r="1801">
      <c r="A1801" s="2">
        <v>1799.0</v>
      </c>
      <c r="B1801" s="2" t="s">
        <v>30</v>
      </c>
      <c r="C1801" s="3">
        <v>42715.0</v>
      </c>
      <c r="D1801" s="2" t="s">
        <v>954</v>
      </c>
      <c r="E1801" s="5">
        <v>45901.0</v>
      </c>
      <c r="F1801" s="4">
        <v>8.3962654E7</v>
      </c>
      <c r="G1801" s="4">
        <v>2.6330717E7</v>
      </c>
      <c r="H1801" s="4">
        <v>-2181214.0</v>
      </c>
      <c r="I1801" s="2">
        <v>0.0</v>
      </c>
    </row>
    <row r="1802" hidden="1">
      <c r="A1802" s="2">
        <v>1800.0</v>
      </c>
      <c r="B1802" s="2" t="s">
        <v>18</v>
      </c>
      <c r="C1802" s="3">
        <v>42715.0</v>
      </c>
      <c r="D1802" s="2" t="s">
        <v>954</v>
      </c>
      <c r="E1802" s="2" t="s">
        <v>957</v>
      </c>
      <c r="F1802" s="4">
        <v>9304241.0</v>
      </c>
      <c r="G1802" s="4">
        <v>8587143.0</v>
      </c>
      <c r="H1802" s="4">
        <v>1.4228573E7</v>
      </c>
      <c r="I1802" s="2">
        <v>0.0</v>
      </c>
    </row>
    <row r="1803" hidden="1">
      <c r="A1803" s="2">
        <v>1801.0</v>
      </c>
      <c r="B1803" s="2" t="s">
        <v>12</v>
      </c>
      <c r="C1803" s="3">
        <v>42715.0</v>
      </c>
      <c r="D1803" s="2" t="s">
        <v>954</v>
      </c>
      <c r="E1803" s="5">
        <v>45777.0</v>
      </c>
      <c r="F1803" s="4">
        <v>9.1166985E7</v>
      </c>
      <c r="G1803" s="4">
        <v>8377286.0</v>
      </c>
      <c r="H1803" s="4">
        <v>3670143.0</v>
      </c>
      <c r="I1803" s="2">
        <v>0.0</v>
      </c>
    </row>
    <row r="1804" hidden="1">
      <c r="A1804" s="2">
        <v>1802.0</v>
      </c>
      <c r="B1804" s="2" t="s">
        <v>27</v>
      </c>
      <c r="C1804" s="3">
        <v>42715.0</v>
      </c>
      <c r="D1804" s="2" t="s">
        <v>954</v>
      </c>
      <c r="E1804" s="2" t="s">
        <v>220</v>
      </c>
      <c r="F1804" s="4">
        <v>8.4462875E7</v>
      </c>
      <c r="G1804" s="4">
        <v>5.4400716E7</v>
      </c>
      <c r="H1804" s="4">
        <v>-2.2670715E7</v>
      </c>
      <c r="I1804" s="2">
        <v>0.0</v>
      </c>
    </row>
    <row r="1805" hidden="1">
      <c r="A1805" s="2">
        <v>1803.0</v>
      </c>
      <c r="B1805" s="2" t="s">
        <v>22</v>
      </c>
      <c r="C1805" s="3">
        <v>42715.0</v>
      </c>
      <c r="D1805" s="2" t="s">
        <v>954</v>
      </c>
      <c r="E1805" s="2" t="s">
        <v>133</v>
      </c>
      <c r="F1805" s="4">
        <v>8707899.0</v>
      </c>
      <c r="G1805" s="4">
        <v>5.5392146E7</v>
      </c>
      <c r="H1805" s="4">
        <v>-2739357.0</v>
      </c>
      <c r="I1805" s="2">
        <v>0.0</v>
      </c>
    </row>
    <row r="1806" hidden="1">
      <c r="A1806" s="2">
        <v>1804.0</v>
      </c>
      <c r="B1806" s="2" t="s">
        <v>34</v>
      </c>
      <c r="C1806" s="3">
        <v>42715.0</v>
      </c>
      <c r="D1806" s="2" t="s">
        <v>954</v>
      </c>
      <c r="E1806" s="5">
        <v>45841.0</v>
      </c>
      <c r="F1806" s="4">
        <v>8972564.0</v>
      </c>
      <c r="G1806" s="4">
        <v>1.8035715E7</v>
      </c>
      <c r="H1806" s="4">
        <v>-4.0607142E7</v>
      </c>
      <c r="I1806" s="2">
        <v>0.0</v>
      </c>
    </row>
    <row r="1807" hidden="1">
      <c r="A1807" s="2">
        <v>1805.0</v>
      </c>
      <c r="B1807" s="2" t="s">
        <v>36</v>
      </c>
      <c r="C1807" s="3">
        <v>42715.0</v>
      </c>
      <c r="D1807" s="2" t="s">
        <v>954</v>
      </c>
      <c r="E1807" s="2" t="s">
        <v>202</v>
      </c>
      <c r="F1807" s="4">
        <v>8777982.0</v>
      </c>
      <c r="G1807" s="4">
        <v>8639572.0</v>
      </c>
      <c r="H1807" s="4">
        <v>4968143.0</v>
      </c>
      <c r="I1807" s="2">
        <v>0.0</v>
      </c>
    </row>
    <row r="1808" hidden="1">
      <c r="A1808" s="2">
        <v>1806.0</v>
      </c>
      <c r="B1808" s="2" t="s">
        <v>32</v>
      </c>
      <c r="C1808" s="3">
        <v>42715.0</v>
      </c>
      <c r="D1808" s="2" t="s">
        <v>954</v>
      </c>
      <c r="E1808" s="2" t="s">
        <v>910</v>
      </c>
      <c r="F1808" s="4">
        <v>8.3772194E7</v>
      </c>
      <c r="G1808" s="4">
        <v>8907929.0</v>
      </c>
      <c r="H1808" s="4">
        <v>3.9864998E7</v>
      </c>
      <c r="I1808" s="2">
        <v>0.0</v>
      </c>
    </row>
    <row r="1809" hidden="1">
      <c r="A1809" s="2">
        <v>1807.0</v>
      </c>
      <c r="B1809" s="2" t="s">
        <v>23</v>
      </c>
      <c r="C1809" s="3">
        <v>42715.0</v>
      </c>
      <c r="D1809" s="2" t="s">
        <v>954</v>
      </c>
      <c r="E1809" s="5">
        <v>45748.0</v>
      </c>
      <c r="F1809" s="4">
        <v>7722218.0</v>
      </c>
      <c r="G1809" s="4">
        <v>7037.0</v>
      </c>
      <c r="H1809" s="4">
        <v>-1.0987142E7</v>
      </c>
      <c r="I1809" s="2">
        <v>0.0</v>
      </c>
    </row>
    <row r="1810" hidden="1">
      <c r="A1810" s="2">
        <v>1808.0</v>
      </c>
      <c r="B1810" s="2" t="s">
        <v>33</v>
      </c>
      <c r="C1810" s="3">
        <v>42715.0</v>
      </c>
      <c r="D1810" s="2" t="s">
        <v>954</v>
      </c>
      <c r="E1810" s="2" t="s">
        <v>68</v>
      </c>
      <c r="F1810" s="4">
        <v>9055116.0</v>
      </c>
      <c r="G1810" s="4">
        <v>5.4799285E7</v>
      </c>
      <c r="H1810" s="4">
        <v>-3.5578564E7</v>
      </c>
      <c r="I1810" s="2">
        <v>0.0</v>
      </c>
    </row>
    <row r="1811" hidden="1">
      <c r="A1811" s="2">
        <v>1809.0</v>
      </c>
      <c r="B1811" s="2" t="s">
        <v>29</v>
      </c>
      <c r="C1811" s="3">
        <v>42715.0</v>
      </c>
      <c r="D1811" s="2" t="s">
        <v>954</v>
      </c>
      <c r="E1811" s="5">
        <v>45772.0</v>
      </c>
      <c r="F1811" s="4">
        <v>8991856.0</v>
      </c>
      <c r="G1811" s="4">
        <v>1.1176642E7</v>
      </c>
      <c r="H1811" s="4">
        <v>8333785.0</v>
      </c>
      <c r="I1811" s="2">
        <v>0.0</v>
      </c>
    </row>
    <row r="1812" hidden="1">
      <c r="A1812" s="2">
        <v>1810.0</v>
      </c>
      <c r="B1812" s="2" t="s">
        <v>16</v>
      </c>
      <c r="C1812" s="3">
        <v>42715.0</v>
      </c>
      <c r="D1812" s="2" t="s">
        <v>954</v>
      </c>
      <c r="E1812" s="2" t="s">
        <v>958</v>
      </c>
      <c r="F1812" s="4">
        <v>8.9968956E7</v>
      </c>
      <c r="G1812" s="4">
        <v>5.8174286E7</v>
      </c>
      <c r="H1812" s="4">
        <v>538857.0</v>
      </c>
      <c r="I1812" s="2">
        <v>0.0</v>
      </c>
    </row>
    <row r="1813" hidden="1">
      <c r="A1813" s="2">
        <v>1811.0</v>
      </c>
      <c r="B1813" s="2" t="s">
        <v>20</v>
      </c>
      <c r="C1813" s="3">
        <v>42715.0</v>
      </c>
      <c r="D1813" s="2" t="s">
        <v>954</v>
      </c>
      <c r="E1813" s="2" t="s">
        <v>959</v>
      </c>
      <c r="F1813" s="4">
        <v>6884641.0</v>
      </c>
      <c r="G1813" s="4">
        <v>4778714.0</v>
      </c>
      <c r="H1813" s="4">
        <v>-3.2855713E7</v>
      </c>
      <c r="I1813" s="2">
        <v>0.0</v>
      </c>
    </row>
    <row r="1814" hidden="1">
      <c r="A1814" s="2">
        <v>1812.0</v>
      </c>
      <c r="B1814" s="2" t="s">
        <v>38</v>
      </c>
      <c r="C1814" s="3">
        <v>42715.0</v>
      </c>
      <c r="D1814" s="2" t="s">
        <v>954</v>
      </c>
      <c r="E1814" s="5">
        <v>45681.0</v>
      </c>
      <c r="F1814" s="4">
        <v>7761379.0</v>
      </c>
      <c r="G1814" s="4">
        <v>5.9527855E7</v>
      </c>
      <c r="H1814" s="4">
        <v>6.7071415E7</v>
      </c>
      <c r="I1814" s="2">
        <v>0.0</v>
      </c>
    </row>
    <row r="1815" hidden="1">
      <c r="A1815" s="2">
        <v>1813.0</v>
      </c>
      <c r="B1815" s="2" t="s">
        <v>25</v>
      </c>
      <c r="C1815" s="3">
        <v>42715.0</v>
      </c>
      <c r="D1815" s="2" t="s">
        <v>954</v>
      </c>
      <c r="E1815" s="2" t="s">
        <v>960</v>
      </c>
      <c r="F1815" s="4">
        <v>7.3499825E7</v>
      </c>
      <c r="G1815" s="4">
        <v>1.3828857E7</v>
      </c>
      <c r="H1815" s="4">
        <v>6.0145717E7</v>
      </c>
      <c r="I1815" s="2">
        <v>0.0</v>
      </c>
    </row>
    <row r="1816" hidden="1">
      <c r="A1816" s="2">
        <v>1814.0</v>
      </c>
      <c r="B1816" s="2" t="s">
        <v>32</v>
      </c>
      <c r="C1816" s="3">
        <v>42722.0</v>
      </c>
      <c r="D1816" s="2" t="s">
        <v>961</v>
      </c>
      <c r="E1816" s="2" t="s">
        <v>897</v>
      </c>
      <c r="F1816" s="4">
        <v>9114354.0</v>
      </c>
      <c r="G1816" s="4">
        <v>8279357.0</v>
      </c>
      <c r="H1816" s="4">
        <v>3.8507857E7</v>
      </c>
      <c r="I1816" s="2">
        <v>0.0</v>
      </c>
    </row>
    <row r="1817" hidden="1">
      <c r="A1817" s="2">
        <v>1815.0</v>
      </c>
      <c r="B1817" s="2" t="s">
        <v>39</v>
      </c>
      <c r="C1817" s="3">
        <v>42722.0</v>
      </c>
      <c r="D1817" s="2" t="s">
        <v>961</v>
      </c>
      <c r="E1817" s="2" t="s">
        <v>962</v>
      </c>
      <c r="F1817" s="4">
        <v>9366999.0</v>
      </c>
      <c r="G1817" s="4">
        <v>-5288571.0</v>
      </c>
      <c r="H1817" s="4">
        <v>-3.5145717E7</v>
      </c>
      <c r="I1817" s="2">
        <v>0.0</v>
      </c>
    </row>
    <row r="1818" hidden="1">
      <c r="A1818" s="2">
        <v>1816.0</v>
      </c>
      <c r="B1818" s="2" t="s">
        <v>25</v>
      </c>
      <c r="C1818" s="3">
        <v>42722.0</v>
      </c>
      <c r="D1818" s="2" t="s">
        <v>961</v>
      </c>
      <c r="E1818" s="2" t="s">
        <v>963</v>
      </c>
      <c r="F1818" s="4">
        <v>6943886.0</v>
      </c>
      <c r="G1818" s="4">
        <v>9571714.0</v>
      </c>
      <c r="H1818" s="4">
        <v>3928857.0</v>
      </c>
      <c r="I1818" s="2">
        <v>0.0</v>
      </c>
    </row>
    <row r="1819" hidden="1">
      <c r="A1819" s="2">
        <v>1817.0</v>
      </c>
      <c r="B1819" s="2" t="s">
        <v>27</v>
      </c>
      <c r="C1819" s="3">
        <v>42722.0</v>
      </c>
      <c r="D1819" s="2" t="s">
        <v>961</v>
      </c>
      <c r="E1819" s="2" t="s">
        <v>964</v>
      </c>
      <c r="F1819" s="4">
        <v>8254944.0</v>
      </c>
      <c r="G1819" s="4">
        <v>1.1686429E7</v>
      </c>
      <c r="H1819" s="4">
        <v>-3.9742143E7</v>
      </c>
      <c r="I1819" s="2">
        <v>0.0</v>
      </c>
    </row>
    <row r="1820" hidden="1">
      <c r="A1820" s="2">
        <v>1818.0</v>
      </c>
      <c r="B1820" s="2" t="s">
        <v>18</v>
      </c>
      <c r="C1820" s="3">
        <v>42722.0</v>
      </c>
      <c r="D1820" s="2" t="s">
        <v>961</v>
      </c>
      <c r="E1820" s="2" t="s">
        <v>965</v>
      </c>
      <c r="F1820" s="4">
        <v>9445635.0</v>
      </c>
      <c r="G1820" s="4">
        <v>7322857.0</v>
      </c>
      <c r="H1820" s="4">
        <v>1937143.0</v>
      </c>
      <c r="I1820" s="2">
        <v>0.0</v>
      </c>
    </row>
    <row r="1821" hidden="1">
      <c r="A1821" s="2">
        <v>1819.0</v>
      </c>
      <c r="B1821" s="2" t="s">
        <v>20</v>
      </c>
      <c r="C1821" s="3">
        <v>42722.0</v>
      </c>
      <c r="D1821" s="2" t="s">
        <v>961</v>
      </c>
      <c r="E1821" s="2" t="s">
        <v>966</v>
      </c>
      <c r="F1821" s="4">
        <v>7730959.0</v>
      </c>
      <c r="G1821" s="4">
        <v>2.4787145E7</v>
      </c>
      <c r="H1821" s="4">
        <v>-4.0569997E7</v>
      </c>
      <c r="I1821" s="2">
        <v>0.0</v>
      </c>
    </row>
    <row r="1822" hidden="1">
      <c r="A1822" s="2">
        <v>1820.0</v>
      </c>
      <c r="B1822" s="2" t="s">
        <v>34</v>
      </c>
      <c r="C1822" s="3">
        <v>42722.0</v>
      </c>
      <c r="D1822" s="2" t="s">
        <v>961</v>
      </c>
      <c r="E1822" s="5">
        <v>45723.0</v>
      </c>
      <c r="F1822" s="4">
        <v>9035132.0</v>
      </c>
      <c r="G1822" s="4">
        <v>6.1785716E7</v>
      </c>
      <c r="H1822" s="4">
        <v>-3775.0</v>
      </c>
      <c r="I1822" s="2">
        <v>0.0</v>
      </c>
    </row>
    <row r="1823" hidden="1">
      <c r="A1823" s="2">
        <v>1821.0</v>
      </c>
      <c r="B1823" s="2" t="s">
        <v>33</v>
      </c>
      <c r="C1823" s="3">
        <v>42722.0</v>
      </c>
      <c r="D1823" s="2" t="s">
        <v>961</v>
      </c>
      <c r="E1823" s="2" t="s">
        <v>68</v>
      </c>
      <c r="F1823" s="4">
        <v>9545768.0</v>
      </c>
      <c r="G1823" s="4">
        <v>5229928.0</v>
      </c>
      <c r="H1823" s="4">
        <v>4.9421433E7</v>
      </c>
      <c r="I1823" s="2">
        <v>0.0</v>
      </c>
    </row>
    <row r="1824">
      <c r="A1824" s="2">
        <v>1822.0</v>
      </c>
      <c r="B1824" s="2" t="s">
        <v>30</v>
      </c>
      <c r="C1824" s="3">
        <v>42722.0</v>
      </c>
      <c r="D1824" s="2" t="s">
        <v>961</v>
      </c>
      <c r="E1824" s="5">
        <v>45786.0</v>
      </c>
      <c r="F1824" s="4">
        <v>8.9957985E7</v>
      </c>
      <c r="G1824" s="4">
        <v>1.9759285E7</v>
      </c>
      <c r="H1824" s="4">
        <v>-4.0264288E7</v>
      </c>
      <c r="I1824" s="2">
        <v>0.0</v>
      </c>
    </row>
    <row r="1825" hidden="1">
      <c r="A1825" s="2">
        <v>1823.0</v>
      </c>
      <c r="B1825" s="2" t="s">
        <v>36</v>
      </c>
      <c r="C1825" s="3">
        <v>42722.0</v>
      </c>
      <c r="D1825" s="2" t="s">
        <v>961</v>
      </c>
      <c r="E1825" s="2" t="s">
        <v>967</v>
      </c>
      <c r="F1825" s="4">
        <v>9326879.0</v>
      </c>
      <c r="G1825" s="4">
        <v>8139571.0</v>
      </c>
      <c r="H1825" s="4">
        <v>5.1038575E7</v>
      </c>
      <c r="I1825" s="2">
        <v>0.0</v>
      </c>
    </row>
    <row r="1826" hidden="1">
      <c r="A1826" s="2">
        <v>1824.0</v>
      </c>
      <c r="B1826" s="2" t="s">
        <v>23</v>
      </c>
      <c r="C1826" s="3">
        <v>42722.0</v>
      </c>
      <c r="D1826" s="2" t="s">
        <v>961</v>
      </c>
      <c r="E1826" s="5">
        <v>45778.0</v>
      </c>
      <c r="F1826" s="4">
        <v>738747.0</v>
      </c>
      <c r="G1826" s="4">
        <v>1.9012858E7</v>
      </c>
      <c r="H1826" s="4">
        <v>-5027286.0</v>
      </c>
      <c r="I1826" s="2">
        <v>0.0</v>
      </c>
    </row>
    <row r="1827" hidden="1">
      <c r="A1827" s="2">
        <v>1825.0</v>
      </c>
      <c r="B1827" s="2" t="s">
        <v>42</v>
      </c>
      <c r="C1827" s="3">
        <v>42722.0</v>
      </c>
      <c r="D1827" s="2" t="s">
        <v>961</v>
      </c>
      <c r="E1827" s="2" t="s">
        <v>799</v>
      </c>
      <c r="F1827" s="4">
        <v>732054.0</v>
      </c>
      <c r="G1827" s="4">
        <v>1616293.0</v>
      </c>
      <c r="H1827" s="4">
        <v>1.4605786E7</v>
      </c>
      <c r="I1827" s="2">
        <v>0.0</v>
      </c>
    </row>
    <row r="1828" hidden="1">
      <c r="A1828" s="2">
        <v>1826.0</v>
      </c>
      <c r="B1828" s="2" t="s">
        <v>9</v>
      </c>
      <c r="C1828" s="3">
        <v>42722.0</v>
      </c>
      <c r="D1828" s="2" t="s">
        <v>961</v>
      </c>
      <c r="E1828" s="5">
        <v>45810.0</v>
      </c>
      <c r="F1828" s="4">
        <v>8.0758804E7</v>
      </c>
      <c r="G1828" s="4">
        <v>3805286.0</v>
      </c>
      <c r="H1828" s="4">
        <v>-1.3732857E7</v>
      </c>
      <c r="I1828" s="2">
        <v>0.0</v>
      </c>
    </row>
    <row r="1829" hidden="1">
      <c r="A1829" s="2">
        <v>1827.0</v>
      </c>
      <c r="B1829" s="2" t="s">
        <v>13</v>
      </c>
      <c r="C1829" s="3">
        <v>42722.0</v>
      </c>
      <c r="D1829" s="2" t="s">
        <v>961</v>
      </c>
      <c r="E1829" s="2" t="s">
        <v>968</v>
      </c>
      <c r="F1829" s="4">
        <v>8975935.0</v>
      </c>
      <c r="G1829" s="4">
        <v>1.2040714E7</v>
      </c>
      <c r="H1829" s="4">
        <v>-1.0102143E7</v>
      </c>
      <c r="I1829" s="2">
        <v>0.0</v>
      </c>
    </row>
    <row r="1830" hidden="1">
      <c r="A1830" s="2">
        <v>1828.0</v>
      </c>
      <c r="B1830" s="2" t="s">
        <v>29</v>
      </c>
      <c r="C1830" s="3">
        <v>42722.0</v>
      </c>
      <c r="D1830" s="2" t="s">
        <v>961</v>
      </c>
      <c r="E1830" s="2" t="s">
        <v>969</v>
      </c>
      <c r="F1830" s="4">
        <v>913019.0</v>
      </c>
      <c r="G1830" s="4">
        <v>1.0033785E7</v>
      </c>
      <c r="H1830" s="4">
        <v>5176643.0</v>
      </c>
      <c r="I1830" s="2">
        <v>0.0</v>
      </c>
    </row>
    <row r="1831" hidden="1">
      <c r="A1831" s="2">
        <v>1829.0</v>
      </c>
      <c r="B1831" s="2" t="s">
        <v>22</v>
      </c>
      <c r="C1831" s="3">
        <v>42722.0</v>
      </c>
      <c r="D1831" s="2" t="s">
        <v>961</v>
      </c>
      <c r="E1831" s="5">
        <v>45721.0</v>
      </c>
      <c r="F1831" s="4">
        <v>8670769.0</v>
      </c>
      <c r="G1831" s="4">
        <v>3.2320714E7</v>
      </c>
      <c r="H1831" s="4">
        <v>-2.5679286E7</v>
      </c>
      <c r="I1831" s="2">
        <v>0.0</v>
      </c>
    </row>
    <row r="1832" hidden="1">
      <c r="A1832" s="2">
        <v>1830.0</v>
      </c>
      <c r="B1832" s="2" t="s">
        <v>12</v>
      </c>
      <c r="C1832" s="3">
        <v>42722.0</v>
      </c>
      <c r="D1832" s="2" t="s">
        <v>961</v>
      </c>
      <c r="E1832" s="2" t="s">
        <v>246</v>
      </c>
      <c r="F1832" s="4">
        <v>9.0477844E7</v>
      </c>
      <c r="G1832" s="4">
        <v>4.8987145E7</v>
      </c>
      <c r="H1832" s="4">
        <v>263.0</v>
      </c>
      <c r="I1832" s="2">
        <v>0.0</v>
      </c>
    </row>
    <row r="1833" hidden="1">
      <c r="A1833" s="2">
        <v>1831.0</v>
      </c>
      <c r="B1833" s="2" t="s">
        <v>16</v>
      </c>
      <c r="C1833" s="3">
        <v>42722.0</v>
      </c>
      <c r="D1833" s="2" t="s">
        <v>961</v>
      </c>
      <c r="E1833" s="2" t="s">
        <v>970</v>
      </c>
      <c r="F1833" s="4">
        <v>8713527.0</v>
      </c>
      <c r="G1833" s="4">
        <v>3.8171428E7</v>
      </c>
      <c r="H1833" s="4">
        <v>-2.6897144E7</v>
      </c>
      <c r="I1833" s="2">
        <v>0.0</v>
      </c>
    </row>
    <row r="1834" hidden="1">
      <c r="A1834" s="2">
        <v>1832.0</v>
      </c>
      <c r="B1834" s="2" t="s">
        <v>38</v>
      </c>
      <c r="C1834" s="3">
        <v>42722.0</v>
      </c>
      <c r="D1834" s="2" t="s">
        <v>961</v>
      </c>
      <c r="E1834" s="5">
        <v>45747.0</v>
      </c>
      <c r="F1834" s="4">
        <v>897264.0</v>
      </c>
      <c r="G1834" s="4">
        <v>3.0456429E7</v>
      </c>
      <c r="H1834" s="4">
        <v>-1.4829285E7</v>
      </c>
      <c r="I1834" s="2">
        <v>0.0</v>
      </c>
    </row>
    <row r="1835" hidden="1">
      <c r="A1835" s="2">
        <v>1833.0</v>
      </c>
      <c r="B1835" s="2" t="s">
        <v>33</v>
      </c>
      <c r="C1835" s="3">
        <v>42729.0</v>
      </c>
      <c r="D1835" s="2" t="s">
        <v>971</v>
      </c>
      <c r="E1835" s="2" t="s">
        <v>799</v>
      </c>
      <c r="F1835" s="4">
        <v>942828.0</v>
      </c>
      <c r="G1835" s="4">
        <v>5.3370714E7</v>
      </c>
      <c r="H1835" s="4">
        <v>9.1564286E7</v>
      </c>
      <c r="I1835" s="2">
        <v>0.0</v>
      </c>
    </row>
    <row r="1836" hidden="1">
      <c r="A1836" s="2">
        <v>1834.0</v>
      </c>
      <c r="B1836" s="2" t="s">
        <v>16</v>
      </c>
      <c r="C1836" s="3">
        <v>42729.0</v>
      </c>
      <c r="D1836" s="2" t="s">
        <v>971</v>
      </c>
      <c r="E1836" s="2" t="s">
        <v>972</v>
      </c>
      <c r="F1836" s="4">
        <v>9263096.0</v>
      </c>
      <c r="G1836" s="4">
        <v>3.3174286E7</v>
      </c>
      <c r="H1836" s="4">
        <v>-3.3971432E7</v>
      </c>
      <c r="I1836" s="2">
        <v>0.0</v>
      </c>
    </row>
    <row r="1837">
      <c r="A1837" s="2">
        <v>1835.0</v>
      </c>
      <c r="B1837" s="2" t="s">
        <v>30</v>
      </c>
      <c r="C1837" s="3">
        <v>42729.0</v>
      </c>
      <c r="D1837" s="2" t="s">
        <v>971</v>
      </c>
      <c r="E1837" s="5">
        <v>45815.0</v>
      </c>
      <c r="F1837" s="4">
        <v>9335459.0</v>
      </c>
      <c r="G1837" s="4">
        <v>4.2902145E7</v>
      </c>
      <c r="H1837" s="4">
        <v>1797357.0</v>
      </c>
      <c r="I1837" s="2">
        <v>0.0</v>
      </c>
    </row>
    <row r="1838" hidden="1">
      <c r="A1838" s="2">
        <v>1836.0</v>
      </c>
      <c r="B1838" s="2" t="s">
        <v>12</v>
      </c>
      <c r="C1838" s="3">
        <v>42729.0</v>
      </c>
      <c r="D1838" s="2" t="s">
        <v>971</v>
      </c>
      <c r="E1838" s="2" t="s">
        <v>140</v>
      </c>
      <c r="F1838" s="4">
        <v>8886903.0</v>
      </c>
      <c r="G1838" s="4">
        <v>6.9487143E7</v>
      </c>
      <c r="H1838" s="4">
        <v>3.4772856E7</v>
      </c>
      <c r="I1838" s="2">
        <v>0.0</v>
      </c>
    </row>
    <row r="1839" hidden="1">
      <c r="A1839" s="2">
        <v>1837.0</v>
      </c>
      <c r="B1839" s="2" t="s">
        <v>42</v>
      </c>
      <c r="C1839" s="3">
        <v>42729.0</v>
      </c>
      <c r="D1839" s="2" t="s">
        <v>971</v>
      </c>
      <c r="E1839" s="2" t="s">
        <v>973</v>
      </c>
      <c r="F1839" s="4">
        <v>7155003.0</v>
      </c>
      <c r="G1839" s="4">
        <v>1.6455786E7</v>
      </c>
      <c r="H1839" s="4">
        <v>1.3612928E7</v>
      </c>
      <c r="I1839" s="2">
        <v>0.0</v>
      </c>
    </row>
    <row r="1840" hidden="1">
      <c r="A1840" s="2">
        <v>1838.0</v>
      </c>
      <c r="B1840" s="2" t="s">
        <v>27</v>
      </c>
      <c r="C1840" s="3">
        <v>42729.0</v>
      </c>
      <c r="D1840" s="2" t="s">
        <v>971</v>
      </c>
      <c r="E1840" s="2" t="s">
        <v>765</v>
      </c>
      <c r="F1840" s="4">
        <v>8.5503075E7</v>
      </c>
      <c r="G1840" s="6">
        <v>2270015.0</v>
      </c>
      <c r="H1840" s="4">
        <v>-1.4670714E7</v>
      </c>
      <c r="I1840" s="2">
        <v>0.0</v>
      </c>
    </row>
    <row r="1841" hidden="1">
      <c r="A1841" s="2">
        <v>1839.0</v>
      </c>
      <c r="B1841" s="2" t="s">
        <v>9</v>
      </c>
      <c r="C1841" s="3">
        <v>42729.0</v>
      </c>
      <c r="D1841" s="2" t="s">
        <v>971</v>
      </c>
      <c r="E1841" s="5">
        <v>45691.0</v>
      </c>
      <c r="F1841" s="4">
        <v>8.1762085E7</v>
      </c>
      <c r="G1841" s="4">
        <v>4391.0</v>
      </c>
      <c r="H1841" s="4">
        <v>-2809.0</v>
      </c>
      <c r="I1841" s="2">
        <v>0.0</v>
      </c>
    </row>
    <row r="1842" hidden="1">
      <c r="A1842" s="2">
        <v>1840.0</v>
      </c>
      <c r="B1842" s="2" t="s">
        <v>18</v>
      </c>
      <c r="C1842" s="3">
        <v>42729.0</v>
      </c>
      <c r="D1842" s="2" t="s">
        <v>971</v>
      </c>
      <c r="E1842" s="2" t="s">
        <v>974</v>
      </c>
      <c r="F1842" s="4">
        <v>907006.0</v>
      </c>
      <c r="G1842" s="4">
        <v>8394286.0</v>
      </c>
      <c r="H1842" s="4">
        <v>3637143.0</v>
      </c>
      <c r="I1842" s="2">
        <v>0.0</v>
      </c>
    </row>
    <row r="1843" hidden="1">
      <c r="A1843" s="2">
        <v>1841.0</v>
      </c>
      <c r="B1843" s="2" t="s">
        <v>36</v>
      </c>
      <c r="C1843" s="3">
        <v>42729.0</v>
      </c>
      <c r="D1843" s="2" t="s">
        <v>971</v>
      </c>
      <c r="E1843" s="2" t="s">
        <v>975</v>
      </c>
      <c r="F1843" s="4">
        <v>8874741.0</v>
      </c>
      <c r="G1843" s="4">
        <v>8189572.0</v>
      </c>
      <c r="H1843" s="4">
        <v>5.0467143E7</v>
      </c>
      <c r="I1843" s="2">
        <v>0.0</v>
      </c>
    </row>
    <row r="1844" hidden="1">
      <c r="A1844" s="2">
        <v>1842.0</v>
      </c>
      <c r="B1844" s="2" t="s">
        <v>20</v>
      </c>
      <c r="C1844" s="3">
        <v>42729.0</v>
      </c>
      <c r="D1844" s="2" t="s">
        <v>971</v>
      </c>
      <c r="E1844" s="8" t="s">
        <v>976</v>
      </c>
      <c r="F1844" s="4">
        <v>8.1093025E7</v>
      </c>
      <c r="G1844" s="4">
        <v>4093.0</v>
      </c>
      <c r="H1844" s="4">
        <v>-5114143.0</v>
      </c>
      <c r="I1844" s="2">
        <v>0.0</v>
      </c>
    </row>
    <row r="1845" hidden="1">
      <c r="A1845" s="2">
        <v>1843.0</v>
      </c>
      <c r="B1845" s="2" t="s">
        <v>23</v>
      </c>
      <c r="C1845" s="3">
        <v>42729.0</v>
      </c>
      <c r="D1845" s="2" t="s">
        <v>971</v>
      </c>
      <c r="E1845" s="5">
        <v>45778.0</v>
      </c>
      <c r="F1845" s="4">
        <v>8369801.0</v>
      </c>
      <c r="G1845" s="4">
        <v>2794143.0</v>
      </c>
      <c r="H1845" s="4">
        <v>-4.3344283E7</v>
      </c>
      <c r="I1845" s="2">
        <v>0.0</v>
      </c>
    </row>
    <row r="1846" hidden="1">
      <c r="A1846" s="2">
        <v>1844.0</v>
      </c>
      <c r="B1846" s="2" t="s">
        <v>39</v>
      </c>
      <c r="C1846" s="3">
        <v>42729.0</v>
      </c>
      <c r="D1846" s="2" t="s">
        <v>971</v>
      </c>
      <c r="E1846" s="2" t="s">
        <v>977</v>
      </c>
      <c r="F1846" s="4">
        <v>9237469.0</v>
      </c>
      <c r="G1846" s="4">
        <v>5.2068567E7</v>
      </c>
      <c r="H1846" s="4">
        <v>4.9971431E7</v>
      </c>
      <c r="I1846" s="2">
        <v>0.0</v>
      </c>
    </row>
    <row r="1847" hidden="1">
      <c r="A1847" s="2">
        <v>1845.0</v>
      </c>
      <c r="B1847" s="2" t="s">
        <v>13</v>
      </c>
      <c r="C1847" s="3">
        <v>42729.0</v>
      </c>
      <c r="D1847" s="2" t="s">
        <v>971</v>
      </c>
      <c r="E1847" s="2" t="s">
        <v>978</v>
      </c>
      <c r="F1847" s="4">
        <v>9388674.0</v>
      </c>
      <c r="G1847" s="6">
        <v>677617.0</v>
      </c>
      <c r="H1847" s="4">
        <v>1.6612142E7</v>
      </c>
      <c r="I1847" s="2">
        <v>0.0</v>
      </c>
    </row>
    <row r="1848" hidden="1">
      <c r="A1848" s="2">
        <v>1846.0</v>
      </c>
      <c r="B1848" s="2" t="s">
        <v>22</v>
      </c>
      <c r="C1848" s="3">
        <v>42729.0</v>
      </c>
      <c r="D1848" s="2" t="s">
        <v>971</v>
      </c>
      <c r="E1848" s="2" t="s">
        <v>847</v>
      </c>
      <c r="F1848" s="4">
        <v>8357796.0</v>
      </c>
      <c r="G1848" s="4">
        <v>2360643.0</v>
      </c>
      <c r="H1848" s="4">
        <v>-2.6893573E7</v>
      </c>
      <c r="I1848" s="2">
        <v>0.0</v>
      </c>
    </row>
    <row r="1849" hidden="1">
      <c r="A1849" s="2">
        <v>1847.0</v>
      </c>
      <c r="B1849" s="2" t="s">
        <v>32</v>
      </c>
      <c r="C1849" s="3">
        <v>42729.0</v>
      </c>
      <c r="D1849" s="2" t="s">
        <v>971</v>
      </c>
      <c r="E1849" s="2" t="s">
        <v>45</v>
      </c>
      <c r="F1849" s="4">
        <v>8776465.0</v>
      </c>
      <c r="G1849" s="4">
        <v>8007929.0</v>
      </c>
      <c r="H1849" s="4">
        <v>3.9222143E7</v>
      </c>
      <c r="I1849" s="2">
        <v>0.0</v>
      </c>
    </row>
    <row r="1850" hidden="1">
      <c r="A1850" s="2">
        <v>1848.0</v>
      </c>
      <c r="B1850" s="2" t="s">
        <v>25</v>
      </c>
      <c r="C1850" s="3">
        <v>42729.0</v>
      </c>
      <c r="D1850" s="2" t="s">
        <v>971</v>
      </c>
      <c r="E1850" s="2" t="s">
        <v>979</v>
      </c>
      <c r="F1850" s="4">
        <v>7.1296715E7</v>
      </c>
      <c r="G1850" s="4">
        <v>1.0207429E7</v>
      </c>
      <c r="H1850" s="4">
        <v>4.2288575E7</v>
      </c>
      <c r="I1850" s="2">
        <v>0.0</v>
      </c>
    </row>
    <row r="1851" hidden="1">
      <c r="A1851" s="2">
        <v>1849.0</v>
      </c>
      <c r="B1851" s="2" t="s">
        <v>34</v>
      </c>
      <c r="C1851" s="3">
        <v>42729.0</v>
      </c>
      <c r="D1851" s="2" t="s">
        <v>971</v>
      </c>
      <c r="E1851" s="5">
        <v>45886.0</v>
      </c>
      <c r="F1851" s="4">
        <v>966012.0</v>
      </c>
      <c r="G1851" s="4">
        <v>2.8107142E7</v>
      </c>
      <c r="H1851" s="4">
        <v>1.4642859E7</v>
      </c>
      <c r="I1851" s="2">
        <v>0.0</v>
      </c>
    </row>
    <row r="1852" hidden="1">
      <c r="A1852" s="2">
        <v>1850.0</v>
      </c>
      <c r="B1852" s="2" t="s">
        <v>38</v>
      </c>
      <c r="C1852" s="3">
        <v>42729.0</v>
      </c>
      <c r="D1852" s="2" t="s">
        <v>971</v>
      </c>
      <c r="E1852" s="2" t="s">
        <v>980</v>
      </c>
      <c r="F1852" s="4">
        <v>8624385.0</v>
      </c>
      <c r="G1852" s="4">
        <v>4.2599287E7</v>
      </c>
      <c r="H1852" s="4">
        <v>-5829286.0</v>
      </c>
      <c r="I1852" s="2">
        <v>0.0</v>
      </c>
    </row>
    <row r="1853" hidden="1">
      <c r="A1853" s="2">
        <v>1851.0</v>
      </c>
      <c r="B1853" s="2" t="s">
        <v>29</v>
      </c>
      <c r="C1853" s="3">
        <v>42729.0</v>
      </c>
      <c r="D1853" s="2" t="s">
        <v>971</v>
      </c>
      <c r="E1853" s="2" t="s">
        <v>374</v>
      </c>
      <c r="F1853" s="4">
        <v>8255245.0</v>
      </c>
      <c r="G1853" s="4">
        <v>9490928.0</v>
      </c>
      <c r="H1853" s="6" t="s">
        <v>981</v>
      </c>
      <c r="I1853" s="2">
        <v>0.0</v>
      </c>
    </row>
    <row r="1854" hidden="1">
      <c r="A1854" s="2">
        <v>1852.0</v>
      </c>
      <c r="B1854" s="2" t="s">
        <v>38</v>
      </c>
      <c r="C1854" s="3">
        <v>42736.0</v>
      </c>
      <c r="D1854" s="2" t="s">
        <v>982</v>
      </c>
      <c r="E1854" s="2" t="s">
        <v>696</v>
      </c>
      <c r="F1854" s="4">
        <v>8.4245575E7</v>
      </c>
      <c r="G1854" s="6">
        <v>783507.0</v>
      </c>
      <c r="H1854" s="4">
        <v>-21705.0</v>
      </c>
      <c r="I1854" s="2">
        <v>0.0</v>
      </c>
    </row>
    <row r="1855" hidden="1">
      <c r="A1855" s="2">
        <v>1853.0</v>
      </c>
      <c r="B1855" s="2" t="s">
        <v>42</v>
      </c>
      <c r="C1855" s="3">
        <v>42736.0</v>
      </c>
      <c r="D1855" s="2" t="s">
        <v>982</v>
      </c>
      <c r="E1855" s="2" t="s">
        <v>983</v>
      </c>
      <c r="F1855" s="4">
        <v>6247403.0</v>
      </c>
      <c r="G1855" s="4">
        <v>1.3878833E7</v>
      </c>
      <c r="H1855" s="4">
        <v>1.0695499E7</v>
      </c>
      <c r="I1855" s="2">
        <v>0.0</v>
      </c>
    </row>
    <row r="1856" hidden="1">
      <c r="A1856" s="2">
        <v>1854.0</v>
      </c>
      <c r="B1856" s="2" t="s">
        <v>23</v>
      </c>
      <c r="C1856" s="3">
        <v>42736.0</v>
      </c>
      <c r="D1856" s="2" t="s">
        <v>982</v>
      </c>
      <c r="E1856" s="5">
        <v>45664.0</v>
      </c>
      <c r="F1856" s="4">
        <v>7408473.0</v>
      </c>
      <c r="G1856" s="4">
        <v>3.0746667E7</v>
      </c>
      <c r="H1856" s="4">
        <v>-2.8253334E7</v>
      </c>
      <c r="I1856" s="2">
        <v>0.0</v>
      </c>
    </row>
    <row r="1857" hidden="1">
      <c r="A1857" s="2">
        <v>1855.0</v>
      </c>
      <c r="B1857" s="2" t="s">
        <v>9</v>
      </c>
      <c r="C1857" s="3">
        <v>42736.0</v>
      </c>
      <c r="D1857" s="2" t="s">
        <v>982</v>
      </c>
      <c r="E1857" s="5">
        <v>45697.0</v>
      </c>
      <c r="F1857" s="4">
        <v>6999407.0</v>
      </c>
      <c r="G1857" s="6" t="s">
        <v>984</v>
      </c>
      <c r="H1857" s="4">
        <v>-3.4021664E7</v>
      </c>
      <c r="I1857" s="2">
        <v>0.0</v>
      </c>
    </row>
    <row r="1858" hidden="1">
      <c r="A1858" s="2">
        <v>1856.0</v>
      </c>
      <c r="B1858" s="2" t="s">
        <v>33</v>
      </c>
      <c r="C1858" s="3">
        <v>42736.0</v>
      </c>
      <c r="D1858" s="2" t="s">
        <v>982</v>
      </c>
      <c r="E1858" s="2" t="s">
        <v>143</v>
      </c>
      <c r="F1858" s="4">
        <v>9315287.0</v>
      </c>
      <c r="G1858" s="4">
        <v>1.6668333E7</v>
      </c>
      <c r="H1858" s="4">
        <v>-3.3081665E7</v>
      </c>
      <c r="I1858" s="2">
        <v>0.0</v>
      </c>
    </row>
    <row r="1859" hidden="1">
      <c r="A1859" s="2">
        <v>1857.0</v>
      </c>
      <c r="B1859" s="2" t="s">
        <v>25</v>
      </c>
      <c r="C1859" s="3">
        <v>42736.0</v>
      </c>
      <c r="D1859" s="2" t="s">
        <v>982</v>
      </c>
      <c r="E1859" s="2" t="s">
        <v>985</v>
      </c>
      <c r="F1859" s="4">
        <v>7.2438484E7</v>
      </c>
      <c r="G1859" s="4">
        <v>7.7986665E7</v>
      </c>
      <c r="H1859" s="4">
        <v>2.8986666E7</v>
      </c>
      <c r="I1859" s="2">
        <v>0.0</v>
      </c>
    </row>
    <row r="1860" hidden="1">
      <c r="A1860" s="2">
        <v>1858.0</v>
      </c>
      <c r="B1860" s="2" t="s">
        <v>20</v>
      </c>
      <c r="C1860" s="3">
        <v>42736.0</v>
      </c>
      <c r="D1860" s="2" t="s">
        <v>982</v>
      </c>
      <c r="E1860" s="2" t="s">
        <v>986</v>
      </c>
      <c r="F1860" s="4">
        <v>7690638.0</v>
      </c>
      <c r="G1860" s="4">
        <v>1.0702499E7</v>
      </c>
      <c r="H1860" s="4">
        <v>-9340333.0</v>
      </c>
      <c r="I1860" s="2">
        <v>0.0</v>
      </c>
    </row>
    <row r="1861">
      <c r="A1861" s="2">
        <v>1859.0</v>
      </c>
      <c r="B1861" s="2" t="s">
        <v>30</v>
      </c>
      <c r="C1861" s="3">
        <v>42736.0</v>
      </c>
      <c r="D1861" s="2" t="s">
        <v>982</v>
      </c>
      <c r="E1861" s="5">
        <v>45789.0</v>
      </c>
      <c r="F1861" s="4">
        <v>8799673.0</v>
      </c>
      <c r="G1861" s="4">
        <v>4.3179164E7</v>
      </c>
      <c r="H1861" s="4">
        <v>1.0845833E7</v>
      </c>
      <c r="I1861" s="2">
        <v>0.0</v>
      </c>
    </row>
    <row r="1862" hidden="1">
      <c r="A1862" s="2">
        <v>1860.0</v>
      </c>
      <c r="B1862" s="2" t="s">
        <v>39</v>
      </c>
      <c r="C1862" s="3">
        <v>42736.0</v>
      </c>
      <c r="D1862" s="2" t="s">
        <v>982</v>
      </c>
      <c r="E1862" s="2" t="s">
        <v>987</v>
      </c>
      <c r="F1862" s="4">
        <v>8.2367744E7</v>
      </c>
      <c r="G1862" s="4">
        <v>3.7739165E7</v>
      </c>
      <c r="H1862" s="4">
        <v>-1611.0</v>
      </c>
      <c r="I1862" s="2">
        <v>0.0</v>
      </c>
    </row>
    <row r="1863" hidden="1">
      <c r="A1863" s="2">
        <v>1861.0</v>
      </c>
      <c r="B1863" s="2" t="s">
        <v>34</v>
      </c>
      <c r="C1863" s="3">
        <v>42736.0</v>
      </c>
      <c r="D1863" s="2" t="s">
        <v>982</v>
      </c>
      <c r="E1863" s="2" t="s">
        <v>605</v>
      </c>
      <c r="F1863" s="4">
        <v>8.8883766E7</v>
      </c>
      <c r="G1863" s="4">
        <v>1.8601667E7</v>
      </c>
      <c r="H1863" s="4">
        <v>-2.1483333E7</v>
      </c>
      <c r="I1863" s="2">
        <v>0.0</v>
      </c>
    </row>
    <row r="1864" hidden="1">
      <c r="A1864" s="2">
        <v>1862.0</v>
      </c>
      <c r="B1864" s="2" t="s">
        <v>36</v>
      </c>
      <c r="C1864" s="3">
        <v>42736.0</v>
      </c>
      <c r="D1864" s="2" t="s">
        <v>982</v>
      </c>
      <c r="E1864" s="2" t="s">
        <v>988</v>
      </c>
      <c r="F1864" s="4">
        <v>8943729.0</v>
      </c>
      <c r="G1864" s="4">
        <v>5.1443334E7</v>
      </c>
      <c r="H1864" s="4">
        <v>1.3849167E7</v>
      </c>
      <c r="I1864" s="2">
        <v>0.0</v>
      </c>
    </row>
    <row r="1865" hidden="1">
      <c r="A1865" s="2">
        <v>1863.0</v>
      </c>
      <c r="B1865" s="2" t="s">
        <v>12</v>
      </c>
      <c r="C1865" s="3">
        <v>42736.0</v>
      </c>
      <c r="D1865" s="2" t="s">
        <v>982</v>
      </c>
      <c r="E1865" s="2" t="s">
        <v>511</v>
      </c>
      <c r="F1865" s="4">
        <v>8508561.0</v>
      </c>
      <c r="G1865" s="4">
        <v>6854666.0</v>
      </c>
      <c r="H1865" s="4">
        <v>2.7804165E7</v>
      </c>
      <c r="I1865" s="2">
        <v>0.0</v>
      </c>
    </row>
    <row r="1866" hidden="1">
      <c r="A1866" s="2">
        <v>1864.0</v>
      </c>
      <c r="B1866" s="2" t="s">
        <v>22</v>
      </c>
      <c r="C1866" s="3">
        <v>42736.0</v>
      </c>
      <c r="D1866" s="2" t="s">
        <v>982</v>
      </c>
      <c r="E1866" s="2" t="s">
        <v>989</v>
      </c>
      <c r="F1866" s="4">
        <v>7907209.0</v>
      </c>
      <c r="G1866" s="4">
        <v>3.5396664E7</v>
      </c>
      <c r="H1866" s="4">
        <v>-3.5603333E7</v>
      </c>
      <c r="I1866" s="2">
        <v>0.0</v>
      </c>
    </row>
    <row r="1867" hidden="1">
      <c r="A1867" s="2">
        <v>1865.0</v>
      </c>
      <c r="B1867" s="2" t="s">
        <v>32</v>
      </c>
      <c r="C1867" s="3">
        <v>42736.0</v>
      </c>
      <c r="D1867" s="2" t="s">
        <v>982</v>
      </c>
      <c r="E1867" s="2" t="s">
        <v>990</v>
      </c>
      <c r="F1867" s="4">
        <v>9080552.0</v>
      </c>
      <c r="G1867" s="4">
        <v>3.1161664E7</v>
      </c>
      <c r="H1867" s="4">
        <v>-1.8171667E7</v>
      </c>
      <c r="I1867" s="2">
        <v>0.0</v>
      </c>
    </row>
    <row r="1868" hidden="1">
      <c r="A1868" s="2">
        <v>1866.0</v>
      </c>
      <c r="B1868" s="2" t="s">
        <v>13</v>
      </c>
      <c r="C1868" s="3">
        <v>42736.0</v>
      </c>
      <c r="D1868" s="2" t="s">
        <v>982</v>
      </c>
      <c r="E1868" s="2" t="s">
        <v>310</v>
      </c>
      <c r="F1868" s="4">
        <v>8660795.0</v>
      </c>
      <c r="G1868" s="4">
        <v>3.8421667E7</v>
      </c>
      <c r="H1868" s="4">
        <v>3.4291664E7</v>
      </c>
      <c r="I1868" s="2">
        <v>0.0</v>
      </c>
    </row>
    <row r="1869" hidden="1">
      <c r="A1869" s="2">
        <v>1867.0</v>
      </c>
      <c r="B1869" s="2" t="s">
        <v>18</v>
      </c>
      <c r="C1869" s="3">
        <v>42736.0</v>
      </c>
      <c r="D1869" s="2" t="s">
        <v>982</v>
      </c>
      <c r="E1869" s="2" t="s">
        <v>991</v>
      </c>
      <c r="F1869" s="4">
        <v>9.2208916E7</v>
      </c>
      <c r="G1869" s="4">
        <v>2.5600002E7</v>
      </c>
      <c r="H1869" s="4">
        <v>-3.4733331E7</v>
      </c>
      <c r="I1869" s="2">
        <v>0.0</v>
      </c>
    </row>
    <row r="1870" hidden="1">
      <c r="A1870" s="2">
        <v>1868.0</v>
      </c>
      <c r="B1870" s="2" t="s">
        <v>27</v>
      </c>
      <c r="C1870" s="3">
        <v>42736.0</v>
      </c>
      <c r="D1870" s="2" t="s">
        <v>982</v>
      </c>
      <c r="E1870" s="2" t="s">
        <v>260</v>
      </c>
      <c r="F1870" s="4">
        <v>7722085.0</v>
      </c>
      <c r="G1870" s="4">
        <v>2.8819168E7</v>
      </c>
      <c r="H1870" s="4">
        <v>-3193083.0</v>
      </c>
      <c r="I1870" s="2">
        <v>0.0</v>
      </c>
    </row>
    <row r="1871" hidden="1">
      <c r="A1871" s="2">
        <v>1869.0</v>
      </c>
      <c r="B1871" s="2" t="s">
        <v>29</v>
      </c>
      <c r="C1871" s="3">
        <v>42736.0</v>
      </c>
      <c r="D1871" s="2" t="s">
        <v>982</v>
      </c>
      <c r="E1871" s="2" t="s">
        <v>781</v>
      </c>
      <c r="F1871" s="4">
        <v>8355959.0</v>
      </c>
      <c r="G1871" s="4">
        <v>8652833.0</v>
      </c>
      <c r="H1871" s="4">
        <v>5.4944997E7</v>
      </c>
      <c r="I1871" s="2">
        <v>0.0</v>
      </c>
    </row>
    <row r="1872" hidden="1">
      <c r="A1872" s="2">
        <v>1870.0</v>
      </c>
      <c r="B1872" s="2" t="s">
        <v>16</v>
      </c>
      <c r="C1872" s="3">
        <v>42736.0</v>
      </c>
      <c r="D1872" s="2" t="s">
        <v>982</v>
      </c>
      <c r="E1872" s="2" t="s">
        <v>992</v>
      </c>
      <c r="F1872" s="4">
        <v>8291451.0</v>
      </c>
      <c r="G1872" s="4">
        <v>2.9438334E7</v>
      </c>
      <c r="H1872" s="4">
        <v>-1.0978333E7</v>
      </c>
      <c r="I1872" s="2">
        <v>0.0</v>
      </c>
    </row>
    <row r="1873" hidden="1">
      <c r="A1873" s="2">
        <v>1871.0</v>
      </c>
      <c r="B1873" s="2" t="s">
        <v>39</v>
      </c>
      <c r="C1873" s="3">
        <v>42743.0</v>
      </c>
      <c r="D1873" s="2" t="s">
        <v>993</v>
      </c>
      <c r="E1873" s="2" t="s">
        <v>994</v>
      </c>
      <c r="F1873" s="4">
        <v>767218.0</v>
      </c>
      <c r="G1873" s="4">
        <v>7.5921434E7</v>
      </c>
      <c r="H1873" s="4">
        <v>-6.0836425E7</v>
      </c>
      <c r="I1873" s="2">
        <v>0.0</v>
      </c>
    </row>
    <row r="1874" hidden="1">
      <c r="A1874" s="2">
        <v>1872.0</v>
      </c>
      <c r="B1874" s="2" t="s">
        <v>42</v>
      </c>
      <c r="C1874" s="3">
        <v>42743.0</v>
      </c>
      <c r="D1874" s="2" t="s">
        <v>993</v>
      </c>
      <c r="E1874" s="2" t="s">
        <v>322</v>
      </c>
      <c r="F1874" s="4">
        <v>6.1178406E7</v>
      </c>
      <c r="G1874" s="4">
        <v>1.2786928E7</v>
      </c>
      <c r="H1874" s="4">
        <v>9108357.0</v>
      </c>
      <c r="I1874" s="2">
        <v>0.0</v>
      </c>
    </row>
    <row r="1875" hidden="1">
      <c r="A1875" s="2">
        <v>1873.0</v>
      </c>
      <c r="B1875" s="2" t="s">
        <v>25</v>
      </c>
      <c r="C1875" s="3">
        <v>42743.0</v>
      </c>
      <c r="D1875" s="2" t="s">
        <v>993</v>
      </c>
      <c r="E1875" s="2" t="s">
        <v>995</v>
      </c>
      <c r="F1875" s="4">
        <v>7051994.0</v>
      </c>
      <c r="G1875" s="4">
        <v>9012.0</v>
      </c>
      <c r="H1875" s="4">
        <v>3.0119998E7</v>
      </c>
      <c r="I1875" s="2">
        <v>0.0</v>
      </c>
    </row>
    <row r="1876" hidden="1">
      <c r="A1876" s="2">
        <v>1874.0</v>
      </c>
      <c r="B1876" s="2" t="s">
        <v>38</v>
      </c>
      <c r="C1876" s="3">
        <v>42743.0</v>
      </c>
      <c r="D1876" s="2" t="s">
        <v>993</v>
      </c>
      <c r="E1876" s="2" t="s">
        <v>996</v>
      </c>
      <c r="F1876" s="4">
        <v>7607749.0</v>
      </c>
      <c r="G1876" s="4">
        <v>-1.8869286E7</v>
      </c>
      <c r="H1876" s="4">
        <v>-6544071.0</v>
      </c>
      <c r="I1876" s="2">
        <v>0.0</v>
      </c>
    </row>
    <row r="1877" hidden="1">
      <c r="A1877" s="2">
        <v>1875.0</v>
      </c>
      <c r="B1877" s="2" t="s">
        <v>34</v>
      </c>
      <c r="C1877" s="3">
        <v>42743.0</v>
      </c>
      <c r="D1877" s="2" t="s">
        <v>993</v>
      </c>
      <c r="E1877" s="2" t="s">
        <v>407</v>
      </c>
      <c r="F1877" s="2" t="s">
        <v>997</v>
      </c>
      <c r="G1877" s="4">
        <v>-7.8568573E7</v>
      </c>
      <c r="H1877" s="4">
        <v>-1.4485429E7</v>
      </c>
      <c r="I1877" s="2">
        <v>0.0</v>
      </c>
    </row>
    <row r="1878" hidden="1">
      <c r="A1878" s="2">
        <v>1876.0</v>
      </c>
      <c r="B1878" s="2" t="s">
        <v>12</v>
      </c>
      <c r="C1878" s="3">
        <v>42743.0</v>
      </c>
      <c r="D1878" s="2" t="s">
        <v>993</v>
      </c>
      <c r="E1878" s="2" t="s">
        <v>998</v>
      </c>
      <c r="F1878" s="4">
        <v>7408077.0</v>
      </c>
      <c r="G1878" s="4">
        <v>1.5103571E7</v>
      </c>
      <c r="H1878" s="4">
        <v>-3.5110714E7</v>
      </c>
      <c r="I1878" s="2">
        <v>0.0</v>
      </c>
    </row>
    <row r="1879" hidden="1">
      <c r="A1879" s="2">
        <v>1877.0</v>
      </c>
      <c r="B1879" s="2" t="s">
        <v>36</v>
      </c>
      <c r="C1879" s="3">
        <v>42743.0</v>
      </c>
      <c r="D1879" s="2" t="s">
        <v>993</v>
      </c>
      <c r="E1879" s="2" t="s">
        <v>385</v>
      </c>
      <c r="F1879" s="4">
        <v>831968.0</v>
      </c>
      <c r="G1879" s="4">
        <v>5.0759287E7</v>
      </c>
      <c r="H1879" s="4">
        <v>-4.8835716E7</v>
      </c>
      <c r="I1879" s="2">
        <v>0.0</v>
      </c>
    </row>
    <row r="1880" hidden="1">
      <c r="A1880" s="2">
        <v>1878.0</v>
      </c>
      <c r="B1880" s="2" t="s">
        <v>13</v>
      </c>
      <c r="C1880" s="3">
        <v>42743.0</v>
      </c>
      <c r="D1880" s="2" t="s">
        <v>993</v>
      </c>
      <c r="E1880" s="2" t="s">
        <v>999</v>
      </c>
      <c r="F1880" s="4">
        <v>7950157.0</v>
      </c>
      <c r="G1880" s="4">
        <v>-4.2914286E7</v>
      </c>
      <c r="H1880" s="4">
        <v>-8634286.0</v>
      </c>
      <c r="I1880" s="2">
        <v>0.0</v>
      </c>
    </row>
    <row r="1881" hidden="1">
      <c r="A1881" s="2">
        <v>1879.0</v>
      </c>
      <c r="B1881" s="2" t="s">
        <v>32</v>
      </c>
      <c r="C1881" s="3">
        <v>42743.0</v>
      </c>
      <c r="D1881" s="2" t="s">
        <v>993</v>
      </c>
      <c r="E1881" s="2" t="s">
        <v>236</v>
      </c>
      <c r="F1881" s="4">
        <v>8680697.0</v>
      </c>
      <c r="G1881" s="4">
        <v>3.7930715E7</v>
      </c>
      <c r="H1881" s="4">
        <v>-1.0212144E7</v>
      </c>
      <c r="I1881" s="2">
        <v>0.0</v>
      </c>
    </row>
    <row r="1882">
      <c r="A1882" s="2">
        <v>1880.0</v>
      </c>
      <c r="B1882" s="2" t="s">
        <v>30</v>
      </c>
      <c r="C1882" s="3">
        <v>42743.0</v>
      </c>
      <c r="D1882" s="2" t="s">
        <v>993</v>
      </c>
      <c r="E1882" s="2" t="s">
        <v>1000</v>
      </c>
      <c r="F1882" s="4">
        <v>8252992.0</v>
      </c>
      <c r="G1882" s="4">
        <v>-5765.0</v>
      </c>
      <c r="H1882" s="4">
        <v>-1.2957857E7</v>
      </c>
      <c r="I1882" s="2">
        <v>0.0</v>
      </c>
    </row>
    <row r="1883" hidden="1">
      <c r="A1883" s="2">
        <v>1881.0</v>
      </c>
      <c r="B1883" s="2" t="s">
        <v>33</v>
      </c>
      <c r="C1883" s="3">
        <v>42743.0</v>
      </c>
      <c r="D1883" s="2" t="s">
        <v>993</v>
      </c>
      <c r="E1883" s="2" t="s">
        <v>240</v>
      </c>
      <c r="F1883" s="4">
        <v>8.5938835E7</v>
      </c>
      <c r="G1883" s="4">
        <v>5585.0</v>
      </c>
      <c r="H1883" s="4">
        <v>-46415.0</v>
      </c>
      <c r="I1883" s="2">
        <v>0.0</v>
      </c>
    </row>
    <row r="1884" hidden="1">
      <c r="A1884" s="2">
        <v>1882.0</v>
      </c>
      <c r="B1884" s="2" t="s">
        <v>27</v>
      </c>
      <c r="C1884" s="3">
        <v>42743.0</v>
      </c>
      <c r="D1884" s="2" t="s">
        <v>993</v>
      </c>
      <c r="E1884" s="2" t="s">
        <v>1001</v>
      </c>
      <c r="F1884" s="4">
        <v>6.3290768E7</v>
      </c>
      <c r="G1884" s="4">
        <v>-2258857.0</v>
      </c>
      <c r="H1884" s="4">
        <v>-9394571.0</v>
      </c>
      <c r="I1884" s="2">
        <v>0.0</v>
      </c>
    </row>
    <row r="1885" hidden="1">
      <c r="A1885" s="2">
        <v>1883.0</v>
      </c>
      <c r="B1885" s="2" t="s">
        <v>16</v>
      </c>
      <c r="C1885" s="3">
        <v>42743.0</v>
      </c>
      <c r="D1885" s="2" t="s">
        <v>993</v>
      </c>
      <c r="E1885" s="2" t="s">
        <v>1002</v>
      </c>
      <c r="F1885" s="4">
        <v>7728974.0</v>
      </c>
      <c r="G1885" s="4">
        <v>-4.3812857E7</v>
      </c>
      <c r="H1885" s="4">
        <v>-1.1474143E7</v>
      </c>
      <c r="I1885" s="2">
        <v>0.0</v>
      </c>
    </row>
    <row r="1886" hidden="1">
      <c r="A1886" s="2">
        <v>1884.0</v>
      </c>
      <c r="B1886" s="2" t="s">
        <v>9</v>
      </c>
      <c r="C1886" s="3">
        <v>42743.0</v>
      </c>
      <c r="D1886" s="2" t="s">
        <v>993</v>
      </c>
      <c r="E1886" s="5">
        <v>45888.0</v>
      </c>
      <c r="F1886" s="4">
        <v>6.3857788E7</v>
      </c>
      <c r="G1886" s="4">
        <v>4.6285715E7</v>
      </c>
      <c r="H1886" s="4">
        <v>-9260857.0</v>
      </c>
      <c r="I1886" s="2">
        <v>0.0</v>
      </c>
    </row>
    <row r="1887" hidden="1">
      <c r="A1887" s="2">
        <v>1885.0</v>
      </c>
      <c r="B1887" s="2" t="s">
        <v>29</v>
      </c>
      <c r="C1887" s="3">
        <v>42743.0</v>
      </c>
      <c r="D1887" s="2" t="s">
        <v>993</v>
      </c>
      <c r="E1887" s="2" t="s">
        <v>1003</v>
      </c>
      <c r="F1887" s="4">
        <v>9023674.0</v>
      </c>
      <c r="G1887" s="4">
        <v>8168071.0</v>
      </c>
      <c r="H1887" s="4">
        <v>3.3109286E7</v>
      </c>
      <c r="I1887" s="2">
        <v>0.0</v>
      </c>
    </row>
    <row r="1888" hidden="1">
      <c r="A1888" s="2">
        <v>1886.0</v>
      </c>
      <c r="B1888" s="2" t="s">
        <v>23</v>
      </c>
      <c r="C1888" s="3">
        <v>42743.0</v>
      </c>
      <c r="D1888" s="2" t="s">
        <v>993</v>
      </c>
      <c r="E1888" s="5">
        <v>45906.0</v>
      </c>
      <c r="F1888" s="4">
        <v>7738139.0</v>
      </c>
      <c r="G1888" s="4">
        <v>-2.3298573E7</v>
      </c>
      <c r="H1888" s="4">
        <v>-9244143.0</v>
      </c>
      <c r="I1888" s="2">
        <v>0.0</v>
      </c>
    </row>
    <row r="1889" hidden="1">
      <c r="A1889" s="2">
        <v>1887.0</v>
      </c>
      <c r="B1889" s="2" t="s">
        <v>22</v>
      </c>
      <c r="C1889" s="3">
        <v>42743.0</v>
      </c>
      <c r="D1889" s="2" t="s">
        <v>993</v>
      </c>
      <c r="E1889" s="2" t="s">
        <v>236</v>
      </c>
      <c r="F1889" s="4">
        <v>6.3448765E7</v>
      </c>
      <c r="G1889" s="4">
        <v>-6.9378567E7</v>
      </c>
      <c r="H1889" s="4">
        <v>-6.3294997E7</v>
      </c>
      <c r="I1889" s="2">
        <v>0.0</v>
      </c>
    </row>
    <row r="1890" hidden="1">
      <c r="A1890" s="2">
        <v>1888.0</v>
      </c>
      <c r="B1890" s="2" t="s">
        <v>18</v>
      </c>
      <c r="C1890" s="3">
        <v>42743.0</v>
      </c>
      <c r="D1890" s="2" t="s">
        <v>993</v>
      </c>
      <c r="E1890" s="2" t="s">
        <v>1004</v>
      </c>
      <c r="F1890" s="4">
        <v>9.0736435E7</v>
      </c>
      <c r="G1890" s="4">
        <v>4524286.0</v>
      </c>
      <c r="H1890" s="4">
        <v>-7.7571434E7</v>
      </c>
      <c r="I1890" s="2">
        <v>0.0</v>
      </c>
    </row>
    <row r="1891" hidden="1">
      <c r="A1891" s="2">
        <v>1889.0</v>
      </c>
      <c r="B1891" s="2" t="s">
        <v>20</v>
      </c>
      <c r="C1891" s="3">
        <v>42743.0</v>
      </c>
      <c r="D1891" s="2" t="s">
        <v>993</v>
      </c>
      <c r="E1891" s="2" t="s">
        <v>1005</v>
      </c>
      <c r="F1891" s="4">
        <v>7620946.0</v>
      </c>
      <c r="G1891" s="4">
        <v>-6.7149286E7</v>
      </c>
      <c r="H1891" s="4">
        <v>-130935.0</v>
      </c>
      <c r="I1891" s="2">
        <v>0.0</v>
      </c>
    </row>
    <row r="1892" hidden="1">
      <c r="A1892" s="2">
        <v>1890.0</v>
      </c>
      <c r="B1892" s="2" t="s">
        <v>16</v>
      </c>
      <c r="C1892" s="3">
        <v>42750.0</v>
      </c>
      <c r="D1892" s="2" t="s">
        <v>1006</v>
      </c>
      <c r="E1892" s="2" t="s">
        <v>1007</v>
      </c>
      <c r="F1892" s="4">
        <v>8143293.0</v>
      </c>
      <c r="G1892" s="4">
        <v>-3.9557147E7</v>
      </c>
      <c r="H1892" s="4">
        <v>-6852714.0</v>
      </c>
      <c r="I1892" s="2">
        <v>0.0</v>
      </c>
    </row>
    <row r="1893" hidden="1">
      <c r="A1893" s="2">
        <v>1891.0</v>
      </c>
      <c r="B1893" s="2" t="s">
        <v>9</v>
      </c>
      <c r="C1893" s="3">
        <v>42750.0</v>
      </c>
      <c r="D1893" s="2" t="s">
        <v>1006</v>
      </c>
      <c r="E1893" s="2" t="s">
        <v>251</v>
      </c>
      <c r="F1893" s="4">
        <v>7574383.0</v>
      </c>
      <c r="G1893" s="4">
        <v>639143.0</v>
      </c>
      <c r="H1893" s="4">
        <v>-9246572.0</v>
      </c>
      <c r="I1893" s="2">
        <v>0.0</v>
      </c>
    </row>
    <row r="1894" hidden="1">
      <c r="A1894" s="2">
        <v>1892.0</v>
      </c>
      <c r="B1894" s="2" t="s">
        <v>42</v>
      </c>
      <c r="C1894" s="3">
        <v>42750.0</v>
      </c>
      <c r="D1894" s="2" t="s">
        <v>1006</v>
      </c>
      <c r="E1894" s="2" t="s">
        <v>213</v>
      </c>
      <c r="F1894" s="4">
        <v>6640447.0</v>
      </c>
      <c r="G1894" s="4">
        <v>1.3672643E7</v>
      </c>
      <c r="H1894" s="4">
        <v>9301214.0</v>
      </c>
      <c r="I1894" s="2">
        <v>0.0</v>
      </c>
    </row>
    <row r="1895" hidden="1">
      <c r="A1895" s="2">
        <v>1893.0</v>
      </c>
      <c r="B1895" s="2" t="s">
        <v>39</v>
      </c>
      <c r="C1895" s="3">
        <v>42750.0</v>
      </c>
      <c r="D1895" s="2" t="s">
        <v>1006</v>
      </c>
      <c r="E1895" s="2" t="s">
        <v>1008</v>
      </c>
      <c r="F1895" s="4">
        <v>8259088.0</v>
      </c>
      <c r="G1895" s="4">
        <v>5377857.0</v>
      </c>
      <c r="H1895" s="4">
        <v>-3469357.0</v>
      </c>
      <c r="I1895" s="2">
        <v>0.0</v>
      </c>
    </row>
    <row r="1896" hidden="1">
      <c r="A1896" s="2">
        <v>1894.0</v>
      </c>
      <c r="B1896" s="2" t="s">
        <v>27</v>
      </c>
      <c r="C1896" s="3">
        <v>42750.0</v>
      </c>
      <c r="D1896" s="2" t="s">
        <v>1006</v>
      </c>
      <c r="E1896" s="2" t="s">
        <v>1009</v>
      </c>
      <c r="F1896" s="4">
        <v>71934.0</v>
      </c>
      <c r="G1896" s="4">
        <v>3.5542852E7</v>
      </c>
      <c r="H1896" s="4">
        <v>-6.0874286E7</v>
      </c>
      <c r="I1896" s="2">
        <v>0.0</v>
      </c>
    </row>
    <row r="1897" hidden="1">
      <c r="A1897" s="2">
        <v>1895.0</v>
      </c>
      <c r="B1897" s="2" t="s">
        <v>34</v>
      </c>
      <c r="C1897" s="3">
        <v>42750.0</v>
      </c>
      <c r="D1897" s="2" t="s">
        <v>1006</v>
      </c>
      <c r="E1897" s="2" t="s">
        <v>1010</v>
      </c>
      <c r="F1897" s="4">
        <v>8870667.0</v>
      </c>
      <c r="G1897" s="4">
        <v>-2.7354283E7</v>
      </c>
      <c r="H1897" s="4">
        <v>-6871143.0</v>
      </c>
      <c r="I1897" s="2">
        <v>0.0</v>
      </c>
    </row>
    <row r="1898" hidden="1">
      <c r="A1898" s="2">
        <v>1896.0</v>
      </c>
      <c r="B1898" s="2" t="s">
        <v>38</v>
      </c>
      <c r="C1898" s="3">
        <v>42750.0</v>
      </c>
      <c r="D1898" s="2" t="s">
        <v>1006</v>
      </c>
      <c r="E1898" s="2" t="s">
        <v>1011</v>
      </c>
      <c r="F1898" s="4">
        <v>8215794.0</v>
      </c>
      <c r="G1898" s="4">
        <v>9.3450004E7</v>
      </c>
      <c r="H1898" s="4">
        <v>-7.0012145E7</v>
      </c>
      <c r="I1898" s="2">
        <v>0.0</v>
      </c>
    </row>
    <row r="1899" hidden="1">
      <c r="A1899" s="2">
        <v>1897.0</v>
      </c>
      <c r="B1899" s="2" t="s">
        <v>23</v>
      </c>
      <c r="C1899" s="3">
        <v>42750.0</v>
      </c>
      <c r="D1899" s="2" t="s">
        <v>1006</v>
      </c>
      <c r="E1899" s="5">
        <v>45877.0</v>
      </c>
      <c r="F1899" s="4">
        <v>8.4501724E7</v>
      </c>
      <c r="G1899" s="4">
        <v>-3.9655716E7</v>
      </c>
      <c r="H1899" s="4">
        <v>-1.2851286E7</v>
      </c>
      <c r="I1899" s="2">
        <v>0.0</v>
      </c>
    </row>
    <row r="1900" hidden="1">
      <c r="A1900" s="2">
        <v>1898.0</v>
      </c>
      <c r="B1900" s="2" t="s">
        <v>12</v>
      </c>
      <c r="C1900" s="3">
        <v>42750.0</v>
      </c>
      <c r="D1900" s="2" t="s">
        <v>1006</v>
      </c>
      <c r="E1900" s="2" t="s">
        <v>1012</v>
      </c>
      <c r="F1900" s="4">
        <v>8601063.0</v>
      </c>
      <c r="G1900" s="4">
        <v>2.3889287E7</v>
      </c>
      <c r="H1900" s="4">
        <v>-3.8250002E7</v>
      </c>
      <c r="I1900" s="2">
        <v>0.0</v>
      </c>
    </row>
    <row r="1901" hidden="1">
      <c r="A1901" s="2">
        <v>1899.0</v>
      </c>
      <c r="B1901" s="2" t="s">
        <v>13</v>
      </c>
      <c r="C1901" s="3">
        <v>42750.0</v>
      </c>
      <c r="D1901" s="2" t="s">
        <v>1006</v>
      </c>
      <c r="E1901" s="2" t="s">
        <v>1013</v>
      </c>
      <c r="F1901" s="4">
        <v>8.5978165E7</v>
      </c>
      <c r="G1901" s="4">
        <v>-5.0571424E7</v>
      </c>
      <c r="H1901" s="2" t="s">
        <v>1014</v>
      </c>
      <c r="I1901" s="2">
        <v>0.0</v>
      </c>
    </row>
    <row r="1902" hidden="1">
      <c r="A1902" s="2">
        <v>1900.0</v>
      </c>
      <c r="B1902" s="2" t="s">
        <v>18</v>
      </c>
      <c r="C1902" s="3">
        <v>42750.0</v>
      </c>
      <c r="D1902" s="2" t="s">
        <v>1006</v>
      </c>
      <c r="E1902" s="2" t="s">
        <v>1015</v>
      </c>
      <c r="F1902" s="4">
        <v>883033.0</v>
      </c>
      <c r="G1902" s="7">
        <v>45814.0</v>
      </c>
      <c r="H1902" s="4">
        <v>1.3457143E7</v>
      </c>
      <c r="I1902" s="2">
        <v>0.0</v>
      </c>
    </row>
    <row r="1903" hidden="1">
      <c r="A1903" s="2">
        <v>1901.0</v>
      </c>
      <c r="B1903" s="2" t="s">
        <v>29</v>
      </c>
      <c r="C1903" s="3">
        <v>42750.0</v>
      </c>
      <c r="D1903" s="2" t="s">
        <v>1006</v>
      </c>
      <c r="E1903" s="2" t="s">
        <v>106</v>
      </c>
      <c r="F1903" s="4">
        <v>7928965.0</v>
      </c>
      <c r="G1903" s="4">
        <v>8303786.0</v>
      </c>
      <c r="H1903" s="4">
        <v>3.8680713E7</v>
      </c>
      <c r="I1903" s="2">
        <v>0.0</v>
      </c>
    </row>
    <row r="1904">
      <c r="A1904" s="2">
        <v>1902.0</v>
      </c>
      <c r="B1904" s="2" t="s">
        <v>30</v>
      </c>
      <c r="C1904" s="3">
        <v>42750.0</v>
      </c>
      <c r="D1904" s="2" t="s">
        <v>1006</v>
      </c>
      <c r="E1904" s="2" t="s">
        <v>1016</v>
      </c>
      <c r="F1904" s="4">
        <v>8781561.0</v>
      </c>
      <c r="G1904" s="4">
        <v>-1.9221429E7</v>
      </c>
      <c r="H1904" s="4">
        <v>-7.1721425E7</v>
      </c>
      <c r="I1904" s="2">
        <v>0.0</v>
      </c>
    </row>
    <row r="1905" hidden="1">
      <c r="A1905" s="2">
        <v>1903.0</v>
      </c>
      <c r="B1905" s="2" t="s">
        <v>20</v>
      </c>
      <c r="C1905" s="3">
        <v>42750.0</v>
      </c>
      <c r="D1905" s="2" t="s">
        <v>1006</v>
      </c>
      <c r="E1905" s="8" t="s">
        <v>1017</v>
      </c>
      <c r="F1905" s="4">
        <v>8020855.0</v>
      </c>
      <c r="G1905" s="4">
        <v>-4.3935003E7</v>
      </c>
      <c r="H1905" s="4">
        <v>-1.1850642E7</v>
      </c>
      <c r="I1905" s="2">
        <v>0.0</v>
      </c>
    </row>
    <row r="1906" hidden="1">
      <c r="A1906" s="2">
        <v>1904.0</v>
      </c>
      <c r="B1906" s="2" t="s">
        <v>22</v>
      </c>
      <c r="C1906" s="3">
        <v>42750.0</v>
      </c>
      <c r="D1906" s="2" t="s">
        <v>1006</v>
      </c>
      <c r="E1906" s="2" t="s">
        <v>1018</v>
      </c>
      <c r="F1906" s="4">
        <v>744955.0</v>
      </c>
      <c r="G1906" s="4">
        <v>1.4776429E7</v>
      </c>
      <c r="H1906" s="4">
        <v>-69295.0</v>
      </c>
      <c r="I1906" s="2">
        <v>0.0</v>
      </c>
    </row>
    <row r="1907" hidden="1">
      <c r="A1907" s="2">
        <v>1905.0</v>
      </c>
      <c r="B1907" s="2" t="s">
        <v>33</v>
      </c>
      <c r="C1907" s="3">
        <v>42750.0</v>
      </c>
      <c r="D1907" s="2" t="s">
        <v>1006</v>
      </c>
      <c r="E1907" s="2" t="s">
        <v>937</v>
      </c>
      <c r="F1907" s="4">
        <v>9069191.0</v>
      </c>
      <c r="G1907" s="4">
        <v>2.9370713E7</v>
      </c>
      <c r="H1907" s="4">
        <v>-2.1772144E7</v>
      </c>
      <c r="I1907" s="2">
        <v>0.0</v>
      </c>
    </row>
    <row r="1908" hidden="1">
      <c r="A1908" s="2">
        <v>1906.0</v>
      </c>
      <c r="B1908" s="2" t="s">
        <v>36</v>
      </c>
      <c r="C1908" s="3">
        <v>42750.0</v>
      </c>
      <c r="D1908" s="2" t="s">
        <v>1006</v>
      </c>
      <c r="E1908" s="2" t="s">
        <v>1019</v>
      </c>
      <c r="F1908" s="4">
        <v>8368676.0</v>
      </c>
      <c r="G1908" s="4">
        <v>5497357.0</v>
      </c>
      <c r="H1908" s="4">
        <v>7.3307145E7</v>
      </c>
      <c r="I1908" s="2">
        <v>0.0</v>
      </c>
    </row>
    <row r="1909" hidden="1">
      <c r="A1909" s="2">
        <v>1907.0</v>
      </c>
      <c r="B1909" s="2" t="s">
        <v>25</v>
      </c>
      <c r="C1909" s="3">
        <v>42750.0</v>
      </c>
      <c r="D1909" s="2" t="s">
        <v>1006</v>
      </c>
      <c r="E1909" s="2" t="s">
        <v>1020</v>
      </c>
      <c r="F1909" s="4">
        <v>6.8124535E7</v>
      </c>
      <c r="G1909" s="4">
        <v>1.1169143E7</v>
      </c>
      <c r="H1909" s="4">
        <v>2.8762856E7</v>
      </c>
      <c r="I1909" s="2">
        <v>0.0</v>
      </c>
    </row>
    <row r="1910" hidden="1">
      <c r="A1910" s="2">
        <v>1908.0</v>
      </c>
      <c r="B1910" s="2" t="s">
        <v>32</v>
      </c>
      <c r="C1910" s="3">
        <v>42750.0</v>
      </c>
      <c r="D1910" s="2" t="s">
        <v>1006</v>
      </c>
      <c r="E1910" s="2" t="s">
        <v>1021</v>
      </c>
      <c r="F1910" s="4">
        <v>8.9505806E7</v>
      </c>
      <c r="G1910" s="6" t="s">
        <v>1022</v>
      </c>
      <c r="H1910" s="4">
        <v>1.2502142E7</v>
      </c>
      <c r="I1910" s="2">
        <v>0.0</v>
      </c>
    </row>
    <row r="1911" hidden="1">
      <c r="A1911" s="2">
        <v>1909.0</v>
      </c>
      <c r="B1911" s="2" t="s">
        <v>20</v>
      </c>
      <c r="C1911" s="3">
        <v>42757.0</v>
      </c>
      <c r="D1911" s="2" t="s">
        <v>1023</v>
      </c>
      <c r="E1911" s="8" t="s">
        <v>1024</v>
      </c>
      <c r="F1911" s="4">
        <v>7515629.0</v>
      </c>
      <c r="G1911" s="4">
        <v>-2.2149284E7</v>
      </c>
      <c r="H1911" s="4">
        <v>-1.0564928E7</v>
      </c>
      <c r="I1911" s="2">
        <v>0.0</v>
      </c>
    </row>
    <row r="1912" hidden="1">
      <c r="A1912" s="2">
        <v>1910.0</v>
      </c>
      <c r="B1912" s="2" t="s">
        <v>32</v>
      </c>
      <c r="C1912" s="3">
        <v>42757.0</v>
      </c>
      <c r="D1912" s="2" t="s">
        <v>1023</v>
      </c>
      <c r="E1912" s="2" t="s">
        <v>1025</v>
      </c>
      <c r="F1912" s="4">
        <v>7779362.0</v>
      </c>
      <c r="G1912" s="4">
        <v>1.9716427E7</v>
      </c>
      <c r="H1912" s="4">
        <v>-4.2212143E7</v>
      </c>
      <c r="I1912" s="2">
        <v>0.0</v>
      </c>
    </row>
    <row r="1913" hidden="1">
      <c r="A1913" s="2">
        <v>1911.0</v>
      </c>
      <c r="B1913" s="2" t="s">
        <v>33</v>
      </c>
      <c r="C1913" s="3">
        <v>42757.0</v>
      </c>
      <c r="D1913" s="2" t="s">
        <v>1023</v>
      </c>
      <c r="E1913" s="2" t="s">
        <v>569</v>
      </c>
      <c r="F1913" s="4">
        <v>701683.0</v>
      </c>
      <c r="G1913" s="4">
        <v>3442143.0</v>
      </c>
      <c r="H1913" s="4">
        <v>-6770072.0</v>
      </c>
      <c r="I1913" s="2">
        <v>0.0</v>
      </c>
    </row>
    <row r="1914" hidden="1">
      <c r="A1914" s="2">
        <v>1912.0</v>
      </c>
      <c r="B1914" s="2" t="s">
        <v>42</v>
      </c>
      <c r="C1914" s="3">
        <v>42757.0</v>
      </c>
      <c r="D1914" s="2" t="s">
        <v>1023</v>
      </c>
      <c r="E1914" s="2" t="s">
        <v>937</v>
      </c>
      <c r="F1914" s="4">
        <v>6931771.0</v>
      </c>
      <c r="G1914" s="4">
        <v>1.41226425E8</v>
      </c>
      <c r="H1914" s="4">
        <v>1.0529785E7</v>
      </c>
      <c r="I1914" s="2">
        <v>0.0</v>
      </c>
    </row>
    <row r="1915" hidden="1">
      <c r="A1915" s="2">
        <v>1913.0</v>
      </c>
      <c r="B1915" s="2" t="s">
        <v>23</v>
      </c>
      <c r="C1915" s="3">
        <v>42757.0</v>
      </c>
      <c r="D1915" s="2" t="s">
        <v>1023</v>
      </c>
      <c r="E1915" s="5">
        <v>45818.0</v>
      </c>
      <c r="F1915" s="4">
        <v>8.6967384E7</v>
      </c>
      <c r="G1915" s="4">
        <v>-3687.0</v>
      </c>
      <c r="H1915" s="4">
        <v>-8.9941435E7</v>
      </c>
      <c r="I1915" s="2">
        <v>0.0</v>
      </c>
    </row>
    <row r="1916" hidden="1">
      <c r="A1916" s="2">
        <v>1914.0</v>
      </c>
      <c r="B1916" s="2" t="s">
        <v>38</v>
      </c>
      <c r="C1916" s="3">
        <v>42757.0</v>
      </c>
      <c r="D1916" s="2" t="s">
        <v>1023</v>
      </c>
      <c r="E1916" s="2" t="s">
        <v>1026</v>
      </c>
      <c r="F1916" s="4">
        <v>7819141.0</v>
      </c>
      <c r="G1916" s="4">
        <v>-2.2583573E7</v>
      </c>
      <c r="H1916" s="4">
        <v>-9529785.0</v>
      </c>
      <c r="I1916" s="2">
        <v>0.0</v>
      </c>
    </row>
    <row r="1917" hidden="1">
      <c r="A1917" s="2">
        <v>1915.0</v>
      </c>
      <c r="B1917" s="2" t="s">
        <v>9</v>
      </c>
      <c r="C1917" s="3">
        <v>42757.0</v>
      </c>
      <c r="D1917" s="2" t="s">
        <v>1023</v>
      </c>
      <c r="E1917" s="2" t="s">
        <v>962</v>
      </c>
      <c r="F1917" s="4">
        <v>7762422.0</v>
      </c>
      <c r="G1917" s="4">
        <v>-2.4657144E7</v>
      </c>
      <c r="H1917" s="4">
        <v>-8889428.0</v>
      </c>
      <c r="I1917" s="2">
        <v>0.0</v>
      </c>
    </row>
    <row r="1918" hidden="1">
      <c r="A1918" s="2">
        <v>1916.0</v>
      </c>
      <c r="B1918" s="2" t="s">
        <v>34</v>
      </c>
      <c r="C1918" s="3">
        <v>42757.0</v>
      </c>
      <c r="D1918" s="2" t="s">
        <v>1023</v>
      </c>
      <c r="E1918" s="2" t="s">
        <v>560</v>
      </c>
      <c r="F1918" s="4">
        <v>9381447.0</v>
      </c>
      <c r="G1918" s="4">
        <v>-9997143.0</v>
      </c>
      <c r="H1918" s="4">
        <v>-5.7854285E7</v>
      </c>
      <c r="I1918" s="2">
        <v>0.0</v>
      </c>
    </row>
    <row r="1919" hidden="1">
      <c r="A1919" s="2">
        <v>1917.0</v>
      </c>
      <c r="B1919" s="2" t="s">
        <v>25</v>
      </c>
      <c r="C1919" s="3">
        <v>42757.0</v>
      </c>
      <c r="D1919" s="2" t="s">
        <v>1023</v>
      </c>
      <c r="E1919" s="2" t="s">
        <v>1027</v>
      </c>
      <c r="F1919" s="4">
        <v>768496.0</v>
      </c>
      <c r="G1919" s="4">
        <v>1.1190572E7</v>
      </c>
      <c r="H1919" s="4">
        <v>4312.0</v>
      </c>
      <c r="I1919" s="2">
        <v>0.0</v>
      </c>
    </row>
    <row r="1920" hidden="1">
      <c r="A1920" s="2">
        <v>1918.0</v>
      </c>
      <c r="B1920" s="2" t="s">
        <v>27</v>
      </c>
      <c r="C1920" s="3">
        <v>42757.0</v>
      </c>
      <c r="D1920" s="2" t="s">
        <v>1023</v>
      </c>
      <c r="E1920" s="2" t="s">
        <v>1028</v>
      </c>
      <c r="F1920" s="4">
        <v>7.6476875E7</v>
      </c>
      <c r="G1920" s="4">
        <v>4114284.0</v>
      </c>
      <c r="H1920" s="4">
        <v>-8423142.0</v>
      </c>
      <c r="I1920" s="2">
        <v>0.0</v>
      </c>
    </row>
    <row r="1921" hidden="1">
      <c r="A1921" s="2">
        <v>1919.0</v>
      </c>
      <c r="B1921" s="2" t="s">
        <v>16</v>
      </c>
      <c r="C1921" s="3">
        <v>42757.0</v>
      </c>
      <c r="D1921" s="2" t="s">
        <v>1023</v>
      </c>
      <c r="E1921" s="2" t="s">
        <v>1029</v>
      </c>
      <c r="F1921" s="4">
        <v>9136466.0</v>
      </c>
      <c r="G1921" s="4">
        <v>-7.8128576E7</v>
      </c>
      <c r="H1921" s="4">
        <v>-5717.0</v>
      </c>
      <c r="I1921" s="2">
        <v>0.0</v>
      </c>
    </row>
    <row r="1922" hidden="1">
      <c r="A1922" s="2">
        <v>1920.0</v>
      </c>
      <c r="B1922" s="2" t="s">
        <v>22</v>
      </c>
      <c r="C1922" s="3">
        <v>42757.0</v>
      </c>
      <c r="D1922" s="2" t="s">
        <v>1023</v>
      </c>
      <c r="E1922" s="2" t="s">
        <v>1030</v>
      </c>
      <c r="F1922" s="4">
        <v>8200155.0</v>
      </c>
      <c r="G1922" s="4">
        <v>-1.6080714E7</v>
      </c>
      <c r="H1922" s="4">
        <v>-7143786.0</v>
      </c>
      <c r="I1922" s="2">
        <v>0.0</v>
      </c>
    </row>
    <row r="1923" hidden="1">
      <c r="A1923" s="2">
        <v>1921.0</v>
      </c>
      <c r="B1923" s="2" t="s">
        <v>39</v>
      </c>
      <c r="C1923" s="3">
        <v>42757.0</v>
      </c>
      <c r="D1923" s="2" t="s">
        <v>1023</v>
      </c>
      <c r="E1923" s="2" t="s">
        <v>1031</v>
      </c>
      <c r="F1923" s="4">
        <v>8.3848625E7</v>
      </c>
      <c r="G1923" s="4">
        <v>2.2377858E7</v>
      </c>
      <c r="H1923" s="4">
        <v>-3.5479286E7</v>
      </c>
      <c r="I1923" s="2">
        <v>0.0</v>
      </c>
    </row>
    <row r="1924" hidden="1">
      <c r="A1924" s="2">
        <v>1922.0</v>
      </c>
      <c r="B1924" s="2" t="s">
        <v>29</v>
      </c>
      <c r="C1924" s="3">
        <v>42757.0</v>
      </c>
      <c r="D1924" s="2" t="s">
        <v>1023</v>
      </c>
      <c r="E1924" s="2" t="s">
        <v>1032</v>
      </c>
      <c r="F1924" s="4">
        <v>8843095.0</v>
      </c>
      <c r="G1924" s="4">
        <v>8525214.0</v>
      </c>
      <c r="H1924" s="4">
        <v>3.6537857E7</v>
      </c>
      <c r="I1924" s="2">
        <v>0.0</v>
      </c>
    </row>
    <row r="1925" hidden="1">
      <c r="A1925" s="2">
        <v>1923.0</v>
      </c>
      <c r="B1925" s="2" t="s">
        <v>36</v>
      </c>
      <c r="C1925" s="3">
        <v>42757.0</v>
      </c>
      <c r="D1925" s="2" t="s">
        <v>1023</v>
      </c>
      <c r="E1925" s="2" t="s">
        <v>1033</v>
      </c>
      <c r="F1925" s="4">
        <v>8627061.0</v>
      </c>
      <c r="G1925" s="4">
        <v>2.2259285E7</v>
      </c>
      <c r="H1925" s="4">
        <v>-4.6526423E7</v>
      </c>
      <c r="I1925" s="2">
        <v>0.0</v>
      </c>
    </row>
    <row r="1926">
      <c r="A1926" s="2">
        <v>1924.0</v>
      </c>
      <c r="B1926" s="2" t="s">
        <v>30</v>
      </c>
      <c r="C1926" s="3">
        <v>42757.0</v>
      </c>
      <c r="D1926" s="2" t="s">
        <v>1023</v>
      </c>
      <c r="E1926" s="2" t="s">
        <v>1034</v>
      </c>
      <c r="F1926" s="4">
        <v>9.4078514E7</v>
      </c>
      <c r="G1926" s="4">
        <v>1.2492857E7</v>
      </c>
      <c r="H1926" s="4">
        <v>-2.7078571E7</v>
      </c>
      <c r="I1926" s="2">
        <v>0.0</v>
      </c>
    </row>
    <row r="1927" hidden="1">
      <c r="A1927" s="2">
        <v>1925.0</v>
      </c>
      <c r="B1927" s="2" t="s">
        <v>13</v>
      </c>
      <c r="C1927" s="3">
        <v>42757.0</v>
      </c>
      <c r="D1927" s="2" t="s">
        <v>1023</v>
      </c>
      <c r="E1927" s="2" t="s">
        <v>1035</v>
      </c>
      <c r="F1927" s="4">
        <v>8774912.0</v>
      </c>
      <c r="G1927" s="4">
        <v>1.9300001E7</v>
      </c>
      <c r="H1927" s="4">
        <v>-9842857.0</v>
      </c>
      <c r="I1927" s="2">
        <v>0.0</v>
      </c>
    </row>
    <row r="1928" hidden="1">
      <c r="A1928" s="2">
        <v>1926.0</v>
      </c>
      <c r="B1928" s="2" t="s">
        <v>18</v>
      </c>
      <c r="C1928" s="3">
        <v>42757.0</v>
      </c>
      <c r="D1928" s="2" t="s">
        <v>1023</v>
      </c>
      <c r="E1928" s="2" t="s">
        <v>1036</v>
      </c>
      <c r="F1928" s="4">
        <v>7547217.0</v>
      </c>
      <c r="G1928" s="4">
        <v>2.4385715E7</v>
      </c>
      <c r="H1928" s="4">
        <v>-5182857.0</v>
      </c>
      <c r="I1928" s="2">
        <v>0.0</v>
      </c>
    </row>
    <row r="1929" hidden="1">
      <c r="A1929" s="2">
        <v>1927.0</v>
      </c>
      <c r="B1929" s="2" t="s">
        <v>12</v>
      </c>
      <c r="C1929" s="3">
        <v>42757.0</v>
      </c>
      <c r="D1929" s="2" t="s">
        <v>1023</v>
      </c>
      <c r="E1929" s="2" t="s">
        <v>1037</v>
      </c>
      <c r="F1929" s="4">
        <v>8981701.0</v>
      </c>
      <c r="G1929" s="4">
        <v>3.8817859E7</v>
      </c>
      <c r="H1929" s="4">
        <v>8532143.0</v>
      </c>
      <c r="I1929" s="2">
        <v>0.0</v>
      </c>
    </row>
    <row r="1930" hidden="1">
      <c r="A1930" s="2">
        <v>1928.0</v>
      </c>
      <c r="B1930" s="2" t="s">
        <v>39</v>
      </c>
      <c r="C1930" s="3">
        <v>42764.0</v>
      </c>
      <c r="D1930" s="2" t="s">
        <v>1038</v>
      </c>
      <c r="E1930" s="2" t="s">
        <v>1039</v>
      </c>
      <c r="F1930" s="4">
        <v>935085.0</v>
      </c>
      <c r="G1930" s="4">
        <v>3.9492863E7</v>
      </c>
      <c r="H1930" s="4">
        <v>-3.5193572E7</v>
      </c>
      <c r="I1930" s="2">
        <v>0.0</v>
      </c>
    </row>
    <row r="1931" hidden="1">
      <c r="A1931" s="2">
        <v>1929.0</v>
      </c>
      <c r="B1931" s="2" t="s">
        <v>34</v>
      </c>
      <c r="C1931" s="3">
        <v>42764.0</v>
      </c>
      <c r="D1931" s="2" t="s">
        <v>1038</v>
      </c>
      <c r="E1931" s="2" t="s">
        <v>663</v>
      </c>
      <c r="F1931" s="4">
        <v>9132617.0</v>
      </c>
      <c r="G1931" s="4">
        <v>2.3600003E7</v>
      </c>
      <c r="H1931" s="4">
        <v>-4.6854286E7</v>
      </c>
      <c r="I1931" s="2">
        <v>0.0</v>
      </c>
    </row>
    <row r="1932" hidden="1">
      <c r="A1932" s="2">
        <v>1930.0</v>
      </c>
      <c r="B1932" s="2" t="s">
        <v>20</v>
      </c>
      <c r="C1932" s="3">
        <v>42764.0</v>
      </c>
      <c r="D1932" s="2" t="s">
        <v>1038</v>
      </c>
      <c r="E1932" s="8" t="s">
        <v>1040</v>
      </c>
      <c r="F1932" s="4">
        <v>5919708.0</v>
      </c>
      <c r="G1932" s="4">
        <v>1.4922143E7</v>
      </c>
      <c r="H1932" s="4">
        <v>-1.0200644E7</v>
      </c>
      <c r="I1932" s="2">
        <v>0.0</v>
      </c>
    </row>
    <row r="1933" hidden="1">
      <c r="A1933" s="2">
        <v>1931.0</v>
      </c>
      <c r="B1933" s="2" t="s">
        <v>23</v>
      </c>
      <c r="C1933" s="3">
        <v>42764.0</v>
      </c>
      <c r="D1933" s="2" t="s">
        <v>1038</v>
      </c>
      <c r="E1933" s="5">
        <v>45906.0</v>
      </c>
      <c r="F1933" s="4">
        <v>9068042.0</v>
      </c>
      <c r="G1933" s="4">
        <v>-2.2441428E7</v>
      </c>
      <c r="H1933" s="4">
        <v>-9572715.0</v>
      </c>
      <c r="I1933" s="2">
        <v>0.0</v>
      </c>
    </row>
    <row r="1934" hidden="1">
      <c r="A1934" s="2">
        <v>1932.0</v>
      </c>
      <c r="B1934" s="2" t="s">
        <v>18</v>
      </c>
      <c r="C1934" s="3">
        <v>42764.0</v>
      </c>
      <c r="D1934" s="2" t="s">
        <v>1038</v>
      </c>
      <c r="E1934" s="2" t="s">
        <v>84</v>
      </c>
      <c r="F1934" s="4">
        <v>8271775.0</v>
      </c>
      <c r="G1934" s="4">
        <v>6.3314285E7</v>
      </c>
      <c r="H1934" s="4">
        <v>-8257143.0</v>
      </c>
      <c r="I1934" s="2">
        <v>0.0</v>
      </c>
    </row>
    <row r="1935" hidden="1">
      <c r="A1935" s="2">
        <v>1933.0</v>
      </c>
      <c r="B1935" s="2" t="s">
        <v>25</v>
      </c>
      <c r="C1935" s="3">
        <v>42764.0</v>
      </c>
      <c r="D1935" s="2" t="s">
        <v>1038</v>
      </c>
      <c r="E1935" s="2" t="s">
        <v>67</v>
      </c>
      <c r="F1935" s="4">
        <v>7365083.0</v>
      </c>
      <c r="G1935" s="4">
        <v>8383429.0</v>
      </c>
      <c r="H1935" s="4">
        <v>2.6334286E7</v>
      </c>
      <c r="I1935" s="2">
        <v>0.0</v>
      </c>
    </row>
    <row r="1936" hidden="1">
      <c r="A1936" s="2">
        <v>1934.0</v>
      </c>
      <c r="B1936" s="2" t="s">
        <v>38</v>
      </c>
      <c r="C1936" s="3">
        <v>42764.0</v>
      </c>
      <c r="D1936" s="2" t="s">
        <v>1038</v>
      </c>
      <c r="E1936" s="2" t="s">
        <v>1041</v>
      </c>
      <c r="F1936" s="4">
        <v>7846949.0</v>
      </c>
      <c r="G1936" s="4">
        <v>-1.1440715E7</v>
      </c>
      <c r="H1936" s="4">
        <v>-7501214.0</v>
      </c>
      <c r="I1936" s="2">
        <v>0.0</v>
      </c>
    </row>
    <row r="1937" hidden="1">
      <c r="A1937" s="2">
        <v>1935.0</v>
      </c>
      <c r="B1937" s="2" t="s">
        <v>33</v>
      </c>
      <c r="C1937" s="3">
        <v>42764.0</v>
      </c>
      <c r="D1937" s="2" t="s">
        <v>1038</v>
      </c>
      <c r="E1937" s="2" t="s">
        <v>132</v>
      </c>
      <c r="F1937" s="4">
        <v>8.1668785E7</v>
      </c>
      <c r="G1937" s="4">
        <v>2.3442142E7</v>
      </c>
      <c r="H1937" s="4">
        <v>-4.1629286E7</v>
      </c>
      <c r="I1937" s="2">
        <v>0.0</v>
      </c>
    </row>
    <row r="1938" hidden="1">
      <c r="A1938" s="2">
        <v>1936.0</v>
      </c>
      <c r="B1938" s="2" t="s">
        <v>12</v>
      </c>
      <c r="C1938" s="3">
        <v>42764.0</v>
      </c>
      <c r="D1938" s="2" t="s">
        <v>1038</v>
      </c>
      <c r="E1938" s="2" t="s">
        <v>1042</v>
      </c>
      <c r="F1938" s="4">
        <v>8.8941826E7</v>
      </c>
      <c r="G1938" s="4">
        <v>3.2532144E7</v>
      </c>
      <c r="H1938" s="4">
        <v>-2535716.0</v>
      </c>
      <c r="I1938" s="2">
        <v>0.0</v>
      </c>
    </row>
    <row r="1939" hidden="1">
      <c r="A1939" s="2">
        <v>1937.0</v>
      </c>
      <c r="B1939" s="2" t="s">
        <v>9</v>
      </c>
      <c r="C1939" s="3">
        <v>42764.0</v>
      </c>
      <c r="D1939" s="2" t="s">
        <v>1038</v>
      </c>
      <c r="E1939" s="2" t="s">
        <v>649</v>
      </c>
      <c r="F1939" s="4">
        <v>8547303.0</v>
      </c>
      <c r="G1939" s="4">
        <v>-1.0857105E7</v>
      </c>
      <c r="H1939" s="4">
        <v>-1.0303714E7</v>
      </c>
      <c r="I1939" s="2">
        <v>0.0</v>
      </c>
    </row>
    <row r="1940" hidden="1">
      <c r="A1940" s="2">
        <v>1938.0</v>
      </c>
      <c r="B1940" s="2" t="s">
        <v>36</v>
      </c>
      <c r="C1940" s="3">
        <v>42764.0</v>
      </c>
      <c r="D1940" s="2" t="s">
        <v>1038</v>
      </c>
      <c r="E1940" s="2" t="s">
        <v>1043</v>
      </c>
      <c r="F1940" s="4">
        <v>8621631.0</v>
      </c>
      <c r="G1940" s="4">
        <v>4.9187856E7</v>
      </c>
      <c r="H1940" s="4">
        <v>-8740714.0</v>
      </c>
      <c r="I1940" s="2">
        <v>0.0</v>
      </c>
    </row>
    <row r="1941" hidden="1">
      <c r="A1941" s="2">
        <v>1939.0</v>
      </c>
      <c r="B1941" s="2" t="s">
        <v>32</v>
      </c>
      <c r="C1941" s="3">
        <v>42764.0</v>
      </c>
      <c r="D1941" s="2" t="s">
        <v>1038</v>
      </c>
      <c r="E1941" s="2" t="s">
        <v>1044</v>
      </c>
      <c r="F1941" s="4">
        <v>8249108.0</v>
      </c>
      <c r="G1941" s="4">
        <v>5.4287863E7</v>
      </c>
      <c r="H1941" s="4">
        <v>-4069287.0</v>
      </c>
      <c r="I1941" s="2">
        <v>0.0</v>
      </c>
    </row>
    <row r="1942" hidden="1">
      <c r="A1942" s="2">
        <v>1940.0</v>
      </c>
      <c r="B1942" s="2" t="s">
        <v>22</v>
      </c>
      <c r="C1942" s="3">
        <v>42764.0</v>
      </c>
      <c r="D1942" s="2" t="s">
        <v>1038</v>
      </c>
      <c r="E1942" s="2" t="s">
        <v>673</v>
      </c>
      <c r="F1942" s="4">
        <v>8.4721275E7</v>
      </c>
      <c r="G1942" s="4">
        <v>-2.5723572E7</v>
      </c>
      <c r="H1942" s="4">
        <v>-8315214.0</v>
      </c>
      <c r="I1942" s="2">
        <v>0.0</v>
      </c>
    </row>
    <row r="1943" hidden="1">
      <c r="A1943" s="2">
        <v>1941.0</v>
      </c>
      <c r="B1943" s="2" t="s">
        <v>16</v>
      </c>
      <c r="C1943" s="3">
        <v>42764.0</v>
      </c>
      <c r="D1943" s="2" t="s">
        <v>1038</v>
      </c>
      <c r="E1943" s="2" t="s">
        <v>1045</v>
      </c>
      <c r="F1943" s="4">
        <v>8.2623825E7</v>
      </c>
      <c r="G1943" s="4">
        <v>633.0</v>
      </c>
      <c r="H1943" s="4">
        <v>-5.5241427E7</v>
      </c>
      <c r="I1943" s="2">
        <v>0.0</v>
      </c>
    </row>
    <row r="1944" hidden="1">
      <c r="A1944" s="2">
        <v>1942.0</v>
      </c>
      <c r="B1944" s="2" t="s">
        <v>27</v>
      </c>
      <c r="C1944" s="3">
        <v>42764.0</v>
      </c>
      <c r="D1944" s="2" t="s">
        <v>1038</v>
      </c>
      <c r="E1944" s="8" t="s">
        <v>1046</v>
      </c>
      <c r="F1944" s="4">
        <v>8146983.0</v>
      </c>
      <c r="G1944" s="4">
        <v>-1373143.0</v>
      </c>
      <c r="H1944" s="4">
        <v>-9615999.0</v>
      </c>
      <c r="I1944" s="2">
        <v>0.0</v>
      </c>
    </row>
    <row r="1945" hidden="1">
      <c r="A1945" s="2">
        <v>1943.0</v>
      </c>
      <c r="B1945" s="2" t="s">
        <v>29</v>
      </c>
      <c r="C1945" s="3">
        <v>42764.0</v>
      </c>
      <c r="D1945" s="2" t="s">
        <v>1038</v>
      </c>
      <c r="E1945" s="5">
        <v>45894.0</v>
      </c>
      <c r="F1945" s="4">
        <v>8329372.0</v>
      </c>
      <c r="G1945" s="6">
        <v>2189843.0</v>
      </c>
      <c r="H1945" s="6">
        <v>2737554.0</v>
      </c>
      <c r="I1945" s="2">
        <v>0.0</v>
      </c>
    </row>
    <row r="1946">
      <c r="A1946" s="2">
        <v>1944.0</v>
      </c>
      <c r="B1946" s="2" t="s">
        <v>30</v>
      </c>
      <c r="C1946" s="3">
        <v>42764.0</v>
      </c>
      <c r="D1946" s="2" t="s">
        <v>1038</v>
      </c>
      <c r="E1946" s="2" t="s">
        <v>1047</v>
      </c>
      <c r="F1946" s="4">
        <v>8936755.0</v>
      </c>
      <c r="G1946" s="4">
        <v>8778571.0</v>
      </c>
      <c r="H1946" s="4">
        <v>-2.6721427E7</v>
      </c>
      <c r="I1946" s="2">
        <v>0.0</v>
      </c>
    </row>
    <row r="1947" hidden="1">
      <c r="A1947" s="2">
        <v>1945.0</v>
      </c>
      <c r="B1947" s="2" t="s">
        <v>42</v>
      </c>
      <c r="C1947" s="3">
        <v>42764.0</v>
      </c>
      <c r="D1947" s="2" t="s">
        <v>1038</v>
      </c>
      <c r="E1947" s="2" t="s">
        <v>769</v>
      </c>
      <c r="F1947" s="4">
        <v>7360596.0</v>
      </c>
      <c r="G1947" s="4">
        <v>1.4072642E7</v>
      </c>
      <c r="H1947" s="4">
        <v>1.0436929E7</v>
      </c>
      <c r="I1947" s="2">
        <v>0.0</v>
      </c>
    </row>
    <row r="1948" hidden="1">
      <c r="A1948" s="2">
        <v>1946.0</v>
      </c>
      <c r="B1948" s="2" t="s">
        <v>13</v>
      </c>
      <c r="C1948" s="3">
        <v>42764.0</v>
      </c>
      <c r="D1948" s="2" t="s">
        <v>1038</v>
      </c>
      <c r="E1948" s="2" t="s">
        <v>1048</v>
      </c>
      <c r="F1948" s="4">
        <v>8965199.0</v>
      </c>
      <c r="G1948" s="4">
        <v>1.4085714E7</v>
      </c>
      <c r="H1948" s="4">
        <v>-2.1557143E7</v>
      </c>
      <c r="I1948" s="2">
        <v>0.0</v>
      </c>
    </row>
    <row r="1949" hidden="1">
      <c r="A1949" s="2">
        <v>1947.0</v>
      </c>
      <c r="B1949" s="2" t="s">
        <v>12</v>
      </c>
      <c r="C1949" s="3">
        <v>42771.0</v>
      </c>
      <c r="D1949" s="2" t="s">
        <v>1049</v>
      </c>
      <c r="E1949" s="2" t="s">
        <v>707</v>
      </c>
      <c r="F1949" s="4">
        <v>9050916.0</v>
      </c>
      <c r="G1949" s="4">
        <v>2.7960715E7</v>
      </c>
      <c r="H1949" s="4">
        <v>5.6035715E7</v>
      </c>
      <c r="I1949" s="2">
        <v>0.0</v>
      </c>
    </row>
    <row r="1950" hidden="1">
      <c r="A1950" s="2">
        <v>1948.0</v>
      </c>
      <c r="B1950" s="2" t="s">
        <v>23</v>
      </c>
      <c r="C1950" s="3">
        <v>42771.0</v>
      </c>
      <c r="D1950" s="2" t="s">
        <v>1049</v>
      </c>
      <c r="E1950" s="5">
        <v>45666.0</v>
      </c>
      <c r="F1950" s="4">
        <v>9003291.0</v>
      </c>
      <c r="G1950" s="4">
        <v>1.4415715E7</v>
      </c>
      <c r="H1950" s="4">
        <v>-5.9798574E7</v>
      </c>
      <c r="I1950" s="2">
        <v>0.0</v>
      </c>
    </row>
    <row r="1951" hidden="1">
      <c r="A1951" s="2">
        <v>1949.0</v>
      </c>
      <c r="B1951" s="2" t="s">
        <v>38</v>
      </c>
      <c r="C1951" s="3">
        <v>42771.0</v>
      </c>
      <c r="D1951" s="2" t="s">
        <v>1049</v>
      </c>
      <c r="E1951" s="2" t="s">
        <v>1050</v>
      </c>
      <c r="F1951" s="4">
        <v>9004042.0</v>
      </c>
      <c r="G1951" s="4">
        <v>1241643.0</v>
      </c>
      <c r="H1951" s="4">
        <v>-5.6583567E7</v>
      </c>
      <c r="I1951" s="2">
        <v>0.0</v>
      </c>
    </row>
    <row r="1952" hidden="1">
      <c r="A1952" s="2">
        <v>1950.0</v>
      </c>
      <c r="B1952" s="2" t="s">
        <v>20</v>
      </c>
      <c r="C1952" s="3">
        <v>42771.0</v>
      </c>
      <c r="D1952" s="2" t="s">
        <v>1049</v>
      </c>
      <c r="E1952" s="8" t="s">
        <v>1051</v>
      </c>
      <c r="F1952" s="4">
        <v>8157921.0</v>
      </c>
      <c r="G1952" s="4">
        <v>4.1422143E7</v>
      </c>
      <c r="H1952" s="4">
        <v>-2.1149285E7</v>
      </c>
      <c r="I1952" s="2">
        <v>0.0</v>
      </c>
    </row>
    <row r="1953" hidden="1">
      <c r="A1953" s="2">
        <v>1951.0</v>
      </c>
      <c r="B1953" s="2" t="s">
        <v>22</v>
      </c>
      <c r="C1953" s="3">
        <v>42771.0</v>
      </c>
      <c r="D1953" s="2" t="s">
        <v>1049</v>
      </c>
      <c r="E1953" s="2" t="s">
        <v>1052</v>
      </c>
      <c r="F1953" s="4">
        <v>8997168.0</v>
      </c>
      <c r="G1953" s="6">
        <v>2485689.0</v>
      </c>
      <c r="H1953" s="4">
        <v>6214244.0</v>
      </c>
      <c r="I1953" s="2">
        <v>0.0</v>
      </c>
    </row>
    <row r="1954" hidden="1">
      <c r="A1954" s="2">
        <v>1952.0</v>
      </c>
      <c r="B1954" s="2" t="s">
        <v>25</v>
      </c>
      <c r="C1954" s="3">
        <v>42771.0</v>
      </c>
      <c r="D1954" s="2" t="s">
        <v>1049</v>
      </c>
      <c r="E1954" s="2" t="s">
        <v>1053</v>
      </c>
      <c r="F1954" s="4">
        <v>7467141.0</v>
      </c>
      <c r="G1954" s="4">
        <v>1.3190572E7</v>
      </c>
      <c r="H1954" s="4">
        <v>7.1262856E7</v>
      </c>
      <c r="I1954" s="2">
        <v>0.0</v>
      </c>
    </row>
    <row r="1955" hidden="1">
      <c r="A1955" s="2">
        <v>1953.0</v>
      </c>
      <c r="B1955" s="2" t="s">
        <v>27</v>
      </c>
      <c r="C1955" s="3">
        <v>42771.0</v>
      </c>
      <c r="D1955" s="2" t="s">
        <v>1049</v>
      </c>
      <c r="E1955" s="2" t="s">
        <v>1054</v>
      </c>
      <c r="F1955" s="4">
        <v>9.0236626E7</v>
      </c>
      <c r="G1955" s="4">
        <v>5484.0</v>
      </c>
      <c r="H1955" s="4">
        <v>-9.5171434E7</v>
      </c>
      <c r="I1955" s="2">
        <v>0.0</v>
      </c>
    </row>
    <row r="1956" hidden="1">
      <c r="A1956" s="2">
        <v>1954.0</v>
      </c>
      <c r="B1956" s="2" t="s">
        <v>39</v>
      </c>
      <c r="C1956" s="3">
        <v>42771.0</v>
      </c>
      <c r="D1956" s="2" t="s">
        <v>1049</v>
      </c>
      <c r="E1956" s="2" t="s">
        <v>1055</v>
      </c>
      <c r="F1956" s="4">
        <v>8919301.0</v>
      </c>
      <c r="G1956" s="4">
        <v>6235.0</v>
      </c>
      <c r="H1956" s="4">
        <v>-2.0622144E7</v>
      </c>
      <c r="I1956" s="2">
        <v>0.0</v>
      </c>
    </row>
    <row r="1957" hidden="1">
      <c r="A1957" s="2">
        <v>1955.0</v>
      </c>
      <c r="B1957" s="2" t="s">
        <v>42</v>
      </c>
      <c r="C1957" s="3">
        <v>42771.0</v>
      </c>
      <c r="D1957" s="2" t="s">
        <v>1049</v>
      </c>
      <c r="E1957" s="2" t="s">
        <v>1056</v>
      </c>
      <c r="F1957" s="4">
        <v>7.8082504E7</v>
      </c>
      <c r="G1957" s="4">
        <v>1.6408358E7</v>
      </c>
      <c r="H1957" s="4">
        <v>1.1136928E7</v>
      </c>
      <c r="I1957" s="2">
        <v>0.0</v>
      </c>
    </row>
    <row r="1958" hidden="1">
      <c r="A1958" s="2">
        <v>1956.0</v>
      </c>
      <c r="B1958" s="2" t="s">
        <v>33</v>
      </c>
      <c r="C1958" s="3">
        <v>42771.0</v>
      </c>
      <c r="D1958" s="2" t="s">
        <v>1049</v>
      </c>
      <c r="E1958" s="2" t="s">
        <v>769</v>
      </c>
      <c r="F1958" s="4">
        <v>9330804.0</v>
      </c>
      <c r="G1958" s="4">
        <v>6.1799283E7</v>
      </c>
      <c r="H1958" s="4">
        <v>4.3707138E7</v>
      </c>
      <c r="I1958" s="2">
        <v>0.0</v>
      </c>
    </row>
    <row r="1959" hidden="1">
      <c r="A1959" s="2">
        <v>1957.0</v>
      </c>
      <c r="B1959" s="2" t="s">
        <v>9</v>
      </c>
      <c r="C1959" s="3">
        <v>42771.0</v>
      </c>
      <c r="D1959" s="2" t="s">
        <v>1049</v>
      </c>
      <c r="E1959" s="2" t="s">
        <v>1057</v>
      </c>
      <c r="F1959" s="4">
        <v>9.2681625E7</v>
      </c>
      <c r="G1959" s="4">
        <v>7.1605716E7</v>
      </c>
      <c r="H1959" s="4">
        <v>-2.3228571E7</v>
      </c>
      <c r="I1959" s="2">
        <v>0.0</v>
      </c>
    </row>
    <row r="1960" hidden="1">
      <c r="A1960" s="2">
        <v>1958.0</v>
      </c>
      <c r="B1960" s="2" t="s">
        <v>32</v>
      </c>
      <c r="C1960" s="3">
        <v>42771.0</v>
      </c>
      <c r="D1960" s="2" t="s">
        <v>1049</v>
      </c>
      <c r="E1960" s="2" t="s">
        <v>1058</v>
      </c>
      <c r="F1960" s="4">
        <v>8842967.0</v>
      </c>
      <c r="G1960" s="4">
        <v>8521643.0</v>
      </c>
      <c r="H1960" s="4">
        <v>3.3430712E7</v>
      </c>
      <c r="I1960" s="2">
        <v>0.0</v>
      </c>
    </row>
    <row r="1961" hidden="1">
      <c r="A1961" s="2">
        <v>1959.0</v>
      </c>
      <c r="B1961" s="2" t="s">
        <v>36</v>
      </c>
      <c r="C1961" s="3">
        <v>42771.0</v>
      </c>
      <c r="D1961" s="2" t="s">
        <v>1049</v>
      </c>
      <c r="E1961" s="2" t="s">
        <v>999</v>
      </c>
      <c r="F1961" s="4">
        <v>8884742.0</v>
      </c>
      <c r="G1961" s="4">
        <v>7.8616433E7</v>
      </c>
      <c r="H1961" s="4">
        <v>2847357.0</v>
      </c>
      <c r="I1961" s="2">
        <v>0.0</v>
      </c>
    </row>
    <row r="1962" hidden="1">
      <c r="A1962" s="2">
        <v>1960.0</v>
      </c>
      <c r="B1962" s="2" t="s">
        <v>16</v>
      </c>
      <c r="C1962" s="3">
        <v>42771.0</v>
      </c>
      <c r="D1962" s="2" t="s">
        <v>1049</v>
      </c>
      <c r="E1962" s="2" t="s">
        <v>1059</v>
      </c>
      <c r="F1962" s="4">
        <v>8596041.0</v>
      </c>
      <c r="G1962" s="4">
        <v>-1.24142885E8</v>
      </c>
      <c r="H1962" s="4">
        <v>-4217.0</v>
      </c>
      <c r="I1962" s="2">
        <v>0.0</v>
      </c>
    </row>
    <row r="1963">
      <c r="A1963" s="2">
        <v>1961.0</v>
      </c>
      <c r="B1963" s="2" t="s">
        <v>30</v>
      </c>
      <c r="C1963" s="3">
        <v>42771.0</v>
      </c>
      <c r="D1963" s="2" t="s">
        <v>1049</v>
      </c>
      <c r="E1963" s="2" t="s">
        <v>1060</v>
      </c>
      <c r="F1963" s="4">
        <v>8318086.0</v>
      </c>
      <c r="G1963" s="4">
        <v>-6507143.0</v>
      </c>
      <c r="H1963" s="4">
        <v>-4.2864285E7</v>
      </c>
      <c r="I1963" s="2">
        <v>0.0</v>
      </c>
    </row>
    <row r="1964" hidden="1">
      <c r="A1964" s="2">
        <v>1962.0</v>
      </c>
      <c r="B1964" s="2" t="s">
        <v>29</v>
      </c>
      <c r="C1964" s="3">
        <v>42771.0</v>
      </c>
      <c r="D1964" s="2" t="s">
        <v>1049</v>
      </c>
      <c r="E1964" s="2" t="s">
        <v>437</v>
      </c>
      <c r="F1964" s="4">
        <v>8664643.0</v>
      </c>
      <c r="G1964" s="4">
        <v>9775214.0</v>
      </c>
      <c r="H1964" s="4">
        <v>3.8752143E7</v>
      </c>
      <c r="I1964" s="2">
        <v>0.0</v>
      </c>
    </row>
    <row r="1965" hidden="1">
      <c r="A1965" s="2">
        <v>1963.0</v>
      </c>
      <c r="B1965" s="2" t="s">
        <v>13</v>
      </c>
      <c r="C1965" s="3">
        <v>42771.0</v>
      </c>
      <c r="D1965" s="2" t="s">
        <v>1049</v>
      </c>
      <c r="E1965" s="2" t="s">
        <v>1061</v>
      </c>
      <c r="F1965" s="4">
        <v>8772617.0</v>
      </c>
      <c r="G1965" s="4">
        <v>-1.5571424E7</v>
      </c>
      <c r="H1965" s="4">
        <v>-2955714.0</v>
      </c>
      <c r="I1965" s="2">
        <v>0.0</v>
      </c>
    </row>
    <row r="1966" hidden="1">
      <c r="A1966" s="2">
        <v>1964.0</v>
      </c>
      <c r="B1966" s="2" t="s">
        <v>18</v>
      </c>
      <c r="C1966" s="3">
        <v>42771.0</v>
      </c>
      <c r="D1966" s="2" t="s">
        <v>1049</v>
      </c>
      <c r="E1966" s="2" t="s">
        <v>96</v>
      </c>
      <c r="F1966" s="4">
        <v>8.9560555E7</v>
      </c>
      <c r="G1966" s="4">
        <v>1.0902857E7</v>
      </c>
      <c r="H1966" s="4">
        <v>6.0171432E7</v>
      </c>
      <c r="I1966" s="2">
        <v>0.0</v>
      </c>
    </row>
    <row r="1967" hidden="1">
      <c r="A1967" s="2">
        <v>1965.0</v>
      </c>
      <c r="B1967" s="2" t="s">
        <v>29</v>
      </c>
      <c r="C1967" s="3">
        <v>42778.0</v>
      </c>
      <c r="D1967" s="2" t="s">
        <v>1062</v>
      </c>
      <c r="E1967" s="5">
        <v>45823.0</v>
      </c>
      <c r="F1967" s="4">
        <v>7969146.0</v>
      </c>
      <c r="G1967" s="4">
        <v>6.4180713E7</v>
      </c>
      <c r="H1967" s="4">
        <v>1.1537857E7</v>
      </c>
      <c r="I1967" s="2">
        <v>0.0</v>
      </c>
    </row>
    <row r="1968" hidden="1">
      <c r="A1968" s="2">
        <v>1966.0</v>
      </c>
      <c r="B1968" s="2" t="s">
        <v>27</v>
      </c>
      <c r="C1968" s="3">
        <v>42778.0</v>
      </c>
      <c r="D1968" s="2" t="s">
        <v>1062</v>
      </c>
      <c r="E1968" s="2" t="s">
        <v>1063</v>
      </c>
      <c r="F1968" s="4">
        <v>8.4834366E7</v>
      </c>
      <c r="G1968" s="4">
        <v>3.0268571E7</v>
      </c>
      <c r="H1968" s="4">
        <v>-2.6374285E7</v>
      </c>
      <c r="I1968" s="2">
        <v>0.0</v>
      </c>
    </row>
    <row r="1969" hidden="1">
      <c r="A1969" s="2">
        <v>1967.0</v>
      </c>
      <c r="B1969" s="2" t="s">
        <v>36</v>
      </c>
      <c r="C1969" s="3">
        <v>42778.0</v>
      </c>
      <c r="D1969" s="2" t="s">
        <v>1062</v>
      </c>
      <c r="E1969" s="2" t="s">
        <v>1064</v>
      </c>
      <c r="F1969" s="4">
        <v>8589508.0</v>
      </c>
      <c r="G1969" s="4">
        <v>1.8402144E7</v>
      </c>
      <c r="H1969" s="4">
        <v>-1.8526429E7</v>
      </c>
      <c r="I1969" s="2">
        <v>0.0</v>
      </c>
    </row>
    <row r="1970" hidden="1">
      <c r="A1970" s="2">
        <v>1968.0</v>
      </c>
      <c r="B1970" s="2" t="s">
        <v>20</v>
      </c>
      <c r="C1970" s="3">
        <v>42778.0</v>
      </c>
      <c r="D1970" s="2" t="s">
        <v>1062</v>
      </c>
      <c r="E1970" s="8" t="s">
        <v>1065</v>
      </c>
      <c r="F1970" s="4">
        <v>8375834.0</v>
      </c>
      <c r="G1970" s="4">
        <v>1.1279286E7</v>
      </c>
      <c r="H1970" s="4">
        <v>-5150643.0</v>
      </c>
      <c r="I1970" s="2">
        <v>0.0</v>
      </c>
    </row>
    <row r="1971" hidden="1">
      <c r="A1971" s="2">
        <v>1969.0</v>
      </c>
      <c r="B1971" s="2" t="s">
        <v>38</v>
      </c>
      <c r="C1971" s="3">
        <v>42778.0</v>
      </c>
      <c r="D1971" s="2" t="s">
        <v>1062</v>
      </c>
      <c r="E1971" s="2" t="s">
        <v>1066</v>
      </c>
      <c r="F1971" s="4">
        <v>776479.0</v>
      </c>
      <c r="G1971" s="4">
        <v>1.9487858E7</v>
      </c>
      <c r="H1971" s="4">
        <v>-3.5797858E7</v>
      </c>
      <c r="I1971" s="2">
        <v>0.0</v>
      </c>
    </row>
    <row r="1972" hidden="1">
      <c r="A1972" s="2">
        <v>1970.0</v>
      </c>
      <c r="B1972" s="2" t="s">
        <v>18</v>
      </c>
      <c r="C1972" s="3">
        <v>42778.0</v>
      </c>
      <c r="D1972" s="2" t="s">
        <v>1062</v>
      </c>
      <c r="E1972" s="2" t="s">
        <v>1067</v>
      </c>
      <c r="F1972" s="4">
        <v>8441722.0</v>
      </c>
      <c r="G1972" s="4">
        <v>7.1457143E7</v>
      </c>
      <c r="H1972" s="4">
        <v>1.6714294E7</v>
      </c>
      <c r="I1972" s="2">
        <v>0.0</v>
      </c>
    </row>
    <row r="1973" hidden="1">
      <c r="A1973" s="2">
        <v>1971.0</v>
      </c>
      <c r="B1973" s="2" t="s">
        <v>9</v>
      </c>
      <c r="C1973" s="3">
        <v>42778.0</v>
      </c>
      <c r="D1973" s="2" t="s">
        <v>1062</v>
      </c>
      <c r="E1973" s="2" t="s">
        <v>787</v>
      </c>
      <c r="F1973" s="4">
        <v>8.2904396E7</v>
      </c>
      <c r="G1973" s="4">
        <v>3.6605716E7</v>
      </c>
      <c r="H1973" s="4">
        <v>-1.0894285E7</v>
      </c>
      <c r="I1973" s="2">
        <v>0.0</v>
      </c>
    </row>
    <row r="1974" hidden="1">
      <c r="A1974" s="2">
        <v>1972.0</v>
      </c>
      <c r="B1974" s="2" t="s">
        <v>12</v>
      </c>
      <c r="C1974" s="3">
        <v>42778.0</v>
      </c>
      <c r="D1974" s="2" t="s">
        <v>1062</v>
      </c>
      <c r="E1974" s="2" t="s">
        <v>1068</v>
      </c>
      <c r="F1974" s="4">
        <v>7741262.0</v>
      </c>
      <c r="G1974" s="4">
        <v>-7.1821433E7</v>
      </c>
      <c r="H1974" s="4">
        <v>-2.7324998E7</v>
      </c>
      <c r="I1974" s="2">
        <v>0.0</v>
      </c>
    </row>
    <row r="1975" hidden="1">
      <c r="A1975" s="2">
        <v>1973.0</v>
      </c>
      <c r="B1975" s="2" t="s">
        <v>42</v>
      </c>
      <c r="C1975" s="3">
        <v>42778.0</v>
      </c>
      <c r="D1975" s="2" t="s">
        <v>1062</v>
      </c>
      <c r="E1975" s="2" t="s">
        <v>766</v>
      </c>
      <c r="F1975" s="4">
        <v>7527195.0</v>
      </c>
      <c r="G1975" s="4">
        <v>1.4672643E7</v>
      </c>
      <c r="H1975" s="4">
        <v>1.1058356E7</v>
      </c>
      <c r="I1975" s="2">
        <v>0.0</v>
      </c>
    </row>
    <row r="1976" hidden="1">
      <c r="A1976" s="2">
        <v>1974.0</v>
      </c>
      <c r="B1976" s="2" t="s">
        <v>39</v>
      </c>
      <c r="C1976" s="3">
        <v>42778.0</v>
      </c>
      <c r="D1976" s="2" t="s">
        <v>1062</v>
      </c>
      <c r="E1976" s="2" t="s">
        <v>467</v>
      </c>
      <c r="F1976" s="4">
        <v>7696278.0</v>
      </c>
      <c r="G1976" s="4">
        <v>-3.2407858E7</v>
      </c>
      <c r="H1976" s="4">
        <v>-86265.0</v>
      </c>
      <c r="I1976" s="2">
        <v>0.0</v>
      </c>
    </row>
    <row r="1977" hidden="1">
      <c r="A1977" s="2">
        <v>1975.0</v>
      </c>
      <c r="B1977" s="2" t="s">
        <v>32</v>
      </c>
      <c r="C1977" s="3">
        <v>42778.0</v>
      </c>
      <c r="D1977" s="2" t="s">
        <v>1062</v>
      </c>
      <c r="E1977" s="2" t="s">
        <v>1069</v>
      </c>
      <c r="F1977" s="4">
        <v>8.9856026E7</v>
      </c>
      <c r="G1977" s="4">
        <v>5000214.0</v>
      </c>
      <c r="H1977" s="4">
        <v>-1.2835716E7</v>
      </c>
      <c r="I1977" s="2">
        <v>0.0</v>
      </c>
    </row>
    <row r="1978" hidden="1">
      <c r="A1978" s="2">
        <v>1976.0</v>
      </c>
      <c r="B1978" s="2" t="s">
        <v>16</v>
      </c>
      <c r="C1978" s="3">
        <v>42778.0</v>
      </c>
      <c r="D1978" s="2" t="s">
        <v>1062</v>
      </c>
      <c r="E1978" s="2" t="s">
        <v>1070</v>
      </c>
      <c r="F1978" s="4">
        <v>7736211.0</v>
      </c>
      <c r="G1978" s="4">
        <v>-5217.0</v>
      </c>
      <c r="H1978" s="4">
        <v>-10317.0</v>
      </c>
      <c r="I1978" s="2">
        <v>0.0</v>
      </c>
    </row>
    <row r="1979" hidden="1">
      <c r="A1979" s="2">
        <v>1977.0</v>
      </c>
      <c r="B1979" s="2" t="s">
        <v>33</v>
      </c>
      <c r="C1979" s="3">
        <v>42778.0</v>
      </c>
      <c r="D1979" s="2" t="s">
        <v>1062</v>
      </c>
      <c r="E1979" s="2" t="s">
        <v>361</v>
      </c>
      <c r="F1979" s="4">
        <v>8799524.0</v>
      </c>
      <c r="G1979" s="4">
        <v>3.9299283E7</v>
      </c>
      <c r="H1979" s="4">
        <v>-9343571.0</v>
      </c>
      <c r="I1979" s="2">
        <v>0.0</v>
      </c>
    </row>
    <row r="1980" hidden="1">
      <c r="A1980" s="2">
        <v>1978.0</v>
      </c>
      <c r="B1980" s="2" t="s">
        <v>34</v>
      </c>
      <c r="C1980" s="3">
        <v>42778.0</v>
      </c>
      <c r="D1980" s="2" t="s">
        <v>1062</v>
      </c>
      <c r="E1980" s="2" t="s">
        <v>1071</v>
      </c>
      <c r="F1980" s="4">
        <v>711991.0</v>
      </c>
      <c r="G1980" s="4">
        <v>-4.9854283E7</v>
      </c>
      <c r="H1980" s="4">
        <v>-1134257.0</v>
      </c>
      <c r="I1980" s="2">
        <v>0.0</v>
      </c>
    </row>
    <row r="1981" hidden="1">
      <c r="A1981" s="2">
        <v>1979.0</v>
      </c>
      <c r="B1981" s="2" t="s">
        <v>23</v>
      </c>
      <c r="C1981" s="3">
        <v>42778.0</v>
      </c>
      <c r="D1981" s="2" t="s">
        <v>1062</v>
      </c>
      <c r="E1981" s="5">
        <v>45812.0</v>
      </c>
      <c r="F1981" s="4">
        <v>8.6641914E7</v>
      </c>
      <c r="G1981" s="4">
        <v>-2.8370001E7</v>
      </c>
      <c r="H1981" s="4">
        <v>-7.2655716E7</v>
      </c>
      <c r="I1981" s="2">
        <v>0.0</v>
      </c>
    </row>
    <row r="1982" hidden="1">
      <c r="A1982" s="2">
        <v>1980.0</v>
      </c>
      <c r="B1982" s="2" t="s">
        <v>22</v>
      </c>
      <c r="C1982" s="3">
        <v>42778.0</v>
      </c>
      <c r="D1982" s="2" t="s">
        <v>1062</v>
      </c>
      <c r="E1982" s="2" t="s">
        <v>1072</v>
      </c>
      <c r="F1982" s="4">
        <v>8105535.0</v>
      </c>
      <c r="G1982" s="4">
        <v>4.0347857E7</v>
      </c>
      <c r="H1982" s="4">
        <v>-1.8009285E7</v>
      </c>
      <c r="I1982" s="2">
        <v>0.0</v>
      </c>
    </row>
    <row r="1983" hidden="1">
      <c r="A1983" s="2">
        <v>1981.0</v>
      </c>
      <c r="B1983" s="2" t="s">
        <v>13</v>
      </c>
      <c r="C1983" s="3">
        <v>42778.0</v>
      </c>
      <c r="D1983" s="2" t="s">
        <v>1062</v>
      </c>
      <c r="E1983" s="2" t="s">
        <v>1073</v>
      </c>
      <c r="F1983" s="4">
        <v>6959422.0</v>
      </c>
      <c r="G1983" s="4">
        <v>-3.2271428E7</v>
      </c>
      <c r="H1983" s="4">
        <v>-1.0005714E7</v>
      </c>
      <c r="I1983" s="2">
        <v>0.0</v>
      </c>
    </row>
    <row r="1984" hidden="1">
      <c r="A1984" s="2">
        <v>1982.0</v>
      </c>
      <c r="B1984" s="2" t="s">
        <v>25</v>
      </c>
      <c r="C1984" s="3">
        <v>42778.0</v>
      </c>
      <c r="D1984" s="2" t="s">
        <v>1062</v>
      </c>
      <c r="E1984" s="2" t="s">
        <v>1074</v>
      </c>
      <c r="F1984" s="4">
        <v>7612324.0</v>
      </c>
      <c r="G1984" s="4">
        <v>1.1004858E7</v>
      </c>
      <c r="H1984" s="4">
        <v>5.4477143E7</v>
      </c>
      <c r="I1984" s="2">
        <v>0.0</v>
      </c>
    </row>
    <row r="1985">
      <c r="A1985" s="2">
        <v>1983.0</v>
      </c>
      <c r="B1985" s="2" t="s">
        <v>30</v>
      </c>
      <c r="C1985" s="3">
        <v>42778.0</v>
      </c>
      <c r="D1985" s="2" t="s">
        <v>1062</v>
      </c>
      <c r="E1985" s="2" t="s">
        <v>1075</v>
      </c>
      <c r="F1985" s="4">
        <v>6.6325584E7</v>
      </c>
      <c r="G1985" s="4">
        <v>-4122143.0</v>
      </c>
      <c r="H1985" s="4">
        <v>-1.1250714E7</v>
      </c>
      <c r="I1985" s="2">
        <v>0.0</v>
      </c>
    </row>
    <row r="1986" hidden="1">
      <c r="A1986" s="2">
        <v>1984.0</v>
      </c>
      <c r="B1986" s="2" t="s">
        <v>33</v>
      </c>
      <c r="C1986" s="3">
        <v>42785.0</v>
      </c>
      <c r="D1986" s="2" t="s">
        <v>1076</v>
      </c>
      <c r="E1986" s="2" t="s">
        <v>1077</v>
      </c>
      <c r="F1986" s="4">
        <v>8592802.0</v>
      </c>
      <c r="G1986" s="4">
        <v>8472786.0</v>
      </c>
      <c r="H1986" s="4">
        <v>7992853.0</v>
      </c>
      <c r="I1986" s="2">
        <v>0.0</v>
      </c>
    </row>
    <row r="1987" hidden="1">
      <c r="A1987" s="2">
        <v>1985.0</v>
      </c>
      <c r="B1987" s="2" t="s">
        <v>18</v>
      </c>
      <c r="C1987" s="3">
        <v>42785.0</v>
      </c>
      <c r="D1987" s="2" t="s">
        <v>1076</v>
      </c>
      <c r="E1987" s="2" t="s">
        <v>335</v>
      </c>
      <c r="F1987" s="4">
        <v>832031.0</v>
      </c>
      <c r="G1987" s="4">
        <v>1.2474286E7</v>
      </c>
      <c r="H1987" s="4">
        <v>3624286.0</v>
      </c>
      <c r="I1987" s="2">
        <v>0.0</v>
      </c>
    </row>
    <row r="1988" hidden="1">
      <c r="A1988" s="2">
        <v>1986.0</v>
      </c>
      <c r="B1988" s="2" t="s">
        <v>22</v>
      </c>
      <c r="C1988" s="3">
        <v>42785.0</v>
      </c>
      <c r="D1988" s="2" t="s">
        <v>1076</v>
      </c>
      <c r="E1988" s="2" t="s">
        <v>936</v>
      </c>
      <c r="F1988" s="4">
        <v>7507445.0</v>
      </c>
      <c r="G1988" s="4">
        <v>9020499.0</v>
      </c>
      <c r="H1988" s="4">
        <v>-1.1937857E7</v>
      </c>
      <c r="I1988" s="2">
        <v>0.0</v>
      </c>
    </row>
    <row r="1989" hidden="1">
      <c r="A1989" s="2">
        <v>1987.0</v>
      </c>
      <c r="B1989" s="2" t="s">
        <v>32</v>
      </c>
      <c r="C1989" s="3">
        <v>42785.0</v>
      </c>
      <c r="D1989" s="2" t="s">
        <v>1076</v>
      </c>
      <c r="E1989" s="2" t="s">
        <v>1078</v>
      </c>
      <c r="F1989" s="4">
        <v>8296418.0</v>
      </c>
      <c r="G1989" s="4">
        <v>1.1335929E7</v>
      </c>
      <c r="H1989" s="4">
        <v>3.9787858E7</v>
      </c>
      <c r="I1989" s="2">
        <v>0.0</v>
      </c>
    </row>
    <row r="1990" hidden="1">
      <c r="A1990" s="2">
        <v>1988.0</v>
      </c>
      <c r="B1990" s="2" t="s">
        <v>36</v>
      </c>
      <c r="C1990" s="3">
        <v>42785.0</v>
      </c>
      <c r="D1990" s="2" t="s">
        <v>1076</v>
      </c>
      <c r="E1990" s="2" t="s">
        <v>1079</v>
      </c>
      <c r="F1990" s="4">
        <v>857329.0</v>
      </c>
      <c r="G1990" s="4">
        <v>9633072.0</v>
      </c>
      <c r="H1990" s="4">
        <v>3.1545002E7</v>
      </c>
      <c r="I1990" s="2">
        <v>0.0</v>
      </c>
    </row>
    <row r="1991" hidden="1">
      <c r="A1991" s="2">
        <v>1989.0</v>
      </c>
      <c r="B1991" s="2" t="s">
        <v>29</v>
      </c>
      <c r="C1991" s="3">
        <v>42785.0</v>
      </c>
      <c r="D1991" s="2" t="s">
        <v>1076</v>
      </c>
      <c r="E1991" s="5">
        <v>45697.0</v>
      </c>
      <c r="F1991" s="4">
        <v>861684.0</v>
      </c>
      <c r="G1991" s="4">
        <v>1.1118072E7</v>
      </c>
      <c r="H1991" s="4">
        <v>6353786.0</v>
      </c>
      <c r="I1991" s="2">
        <v>0.0</v>
      </c>
    </row>
    <row r="1992">
      <c r="A1992" s="2">
        <v>1990.0</v>
      </c>
      <c r="B1992" s="2" t="s">
        <v>30</v>
      </c>
      <c r="C1992" s="3">
        <v>42785.0</v>
      </c>
      <c r="D1992" s="2" t="s">
        <v>1076</v>
      </c>
      <c r="E1992" s="2" t="s">
        <v>1080</v>
      </c>
      <c r="F1992" s="4">
        <v>901942.0</v>
      </c>
      <c r="G1992" s="4">
        <v>3677857.0</v>
      </c>
      <c r="H1992" s="4">
        <v>-5.7928574E7</v>
      </c>
      <c r="I1992" s="2">
        <v>0.0</v>
      </c>
    </row>
    <row r="1993" hidden="1">
      <c r="A1993" s="2">
        <v>1991.0</v>
      </c>
      <c r="B1993" s="2" t="s">
        <v>12</v>
      </c>
      <c r="C1993" s="3">
        <v>42785.0</v>
      </c>
      <c r="D1993" s="2" t="s">
        <v>1076</v>
      </c>
      <c r="E1993" s="2" t="s">
        <v>1081</v>
      </c>
      <c r="F1993" s="4">
        <v>8.9552475E7</v>
      </c>
      <c r="G1993" s="4">
        <v>5424643.0</v>
      </c>
      <c r="H1993" s="4">
        <v>3.1750005E7</v>
      </c>
      <c r="I1993" s="2">
        <v>0.0</v>
      </c>
    </row>
    <row r="1994" hidden="1">
      <c r="A1994" s="2">
        <v>1992.0</v>
      </c>
      <c r="B1994" s="2" t="s">
        <v>16</v>
      </c>
      <c r="C1994" s="3">
        <v>42785.0</v>
      </c>
      <c r="D1994" s="2" t="s">
        <v>1076</v>
      </c>
      <c r="E1994" s="2" t="s">
        <v>1082</v>
      </c>
      <c r="F1994" s="4">
        <v>877838.0</v>
      </c>
      <c r="G1994" s="4">
        <v>3375857.0</v>
      </c>
      <c r="H1994" s="4">
        <v>-3617.0</v>
      </c>
      <c r="I1994" s="2">
        <v>0.0</v>
      </c>
    </row>
    <row r="1995" hidden="1">
      <c r="A1995" s="2">
        <v>1993.0</v>
      </c>
      <c r="B1995" s="2" t="s">
        <v>42</v>
      </c>
      <c r="C1995" s="3">
        <v>42785.0</v>
      </c>
      <c r="D1995" s="2" t="s">
        <v>1076</v>
      </c>
      <c r="E1995" s="2" t="s">
        <v>925</v>
      </c>
      <c r="F1995" s="4">
        <v>7880608.0</v>
      </c>
      <c r="G1995" s="4">
        <v>1.5329786E7</v>
      </c>
      <c r="H1995" s="6">
        <v>93443.0</v>
      </c>
      <c r="I1995" s="2">
        <v>0.0</v>
      </c>
    </row>
    <row r="1996" hidden="1">
      <c r="A1996" s="2">
        <v>1994.0</v>
      </c>
      <c r="B1996" s="2" t="s">
        <v>39</v>
      </c>
      <c r="C1996" s="3">
        <v>42785.0</v>
      </c>
      <c r="D1996" s="2" t="s">
        <v>1076</v>
      </c>
      <c r="E1996" s="2" t="s">
        <v>1083</v>
      </c>
      <c r="F1996" s="4">
        <v>8721977.0</v>
      </c>
      <c r="G1996" s="4">
        <v>1.9877856E7</v>
      </c>
      <c r="H1996" s="4">
        <v>-5869357.0</v>
      </c>
      <c r="I1996" s="2">
        <v>0.0</v>
      </c>
    </row>
    <row r="1997" hidden="1">
      <c r="A1997" s="2">
        <v>1995.0</v>
      </c>
      <c r="B1997" s="2" t="s">
        <v>38</v>
      </c>
      <c r="C1997" s="3">
        <v>42785.0</v>
      </c>
      <c r="D1997" s="2" t="s">
        <v>1076</v>
      </c>
      <c r="E1997" s="2" t="s">
        <v>1084</v>
      </c>
      <c r="F1997" s="4">
        <v>7975285.0</v>
      </c>
      <c r="G1997" s="4">
        <v>8048785.0</v>
      </c>
      <c r="H1997" s="4">
        <v>-1.0297859E7</v>
      </c>
      <c r="I1997" s="2">
        <v>0.0</v>
      </c>
    </row>
    <row r="1998" hidden="1">
      <c r="A1998" s="2">
        <v>1996.0</v>
      </c>
      <c r="B1998" s="2" t="s">
        <v>34</v>
      </c>
      <c r="C1998" s="3">
        <v>42785.0</v>
      </c>
      <c r="D1998" s="2" t="s">
        <v>1076</v>
      </c>
      <c r="E1998" s="2" t="s">
        <v>1085</v>
      </c>
      <c r="F1998" s="4">
        <v>8957006.0</v>
      </c>
      <c r="G1998" s="4">
        <v>3343143.0</v>
      </c>
      <c r="H1998" s="4">
        <v>-1.4497144E7</v>
      </c>
      <c r="I1998" s="2">
        <v>0.0</v>
      </c>
    </row>
    <row r="1999" hidden="1">
      <c r="A1999" s="2">
        <v>1997.0</v>
      </c>
      <c r="B1999" s="2" t="s">
        <v>27</v>
      </c>
      <c r="C1999" s="3">
        <v>42785.0</v>
      </c>
      <c r="D1999" s="2" t="s">
        <v>1076</v>
      </c>
      <c r="E1999" s="2" t="s">
        <v>1086</v>
      </c>
      <c r="F1999" s="4">
        <v>8627551.0</v>
      </c>
      <c r="G1999" s="4">
        <v>5.6197143E7</v>
      </c>
      <c r="H1999" s="4">
        <v>-3.4517143E7</v>
      </c>
      <c r="I1999" s="2">
        <v>0.0</v>
      </c>
    </row>
    <row r="2000" hidden="1">
      <c r="A2000" s="2">
        <v>1998.0</v>
      </c>
      <c r="B2000" s="2" t="s">
        <v>9</v>
      </c>
      <c r="C2000" s="3">
        <v>42785.0</v>
      </c>
      <c r="D2000" s="2" t="s">
        <v>1076</v>
      </c>
      <c r="E2000" s="2" t="s">
        <v>1087</v>
      </c>
      <c r="F2000" s="4">
        <v>7528557.0</v>
      </c>
      <c r="G2000" s="4">
        <v>9.7677145E7</v>
      </c>
      <c r="H2000" s="4">
        <v>-3.3465712E7</v>
      </c>
      <c r="I2000" s="2">
        <v>0.0</v>
      </c>
    </row>
    <row r="2001" hidden="1">
      <c r="A2001" s="2">
        <v>1999.0</v>
      </c>
      <c r="B2001" s="2" t="s">
        <v>23</v>
      </c>
      <c r="C2001" s="3">
        <v>42785.0</v>
      </c>
      <c r="D2001" s="2" t="s">
        <v>1076</v>
      </c>
      <c r="E2001" s="5">
        <v>45660.0</v>
      </c>
      <c r="F2001" s="4">
        <v>8.6276405E7</v>
      </c>
      <c r="G2001" s="4">
        <v>1.9130001E7</v>
      </c>
      <c r="H2001" s="4">
        <v>-6879857.0</v>
      </c>
      <c r="I2001" s="2">
        <v>0.0</v>
      </c>
    </row>
    <row r="2002" hidden="1">
      <c r="A2002" s="2">
        <v>2000.0</v>
      </c>
      <c r="B2002" s="2" t="s">
        <v>20</v>
      </c>
      <c r="C2002" s="3">
        <v>42785.0</v>
      </c>
      <c r="D2002" s="2" t="s">
        <v>1076</v>
      </c>
      <c r="E2002" s="2" t="s">
        <v>1088</v>
      </c>
      <c r="F2002" s="4">
        <v>7308825.0</v>
      </c>
      <c r="G2002" s="4">
        <v>4.9207854E7</v>
      </c>
      <c r="H2002" s="4">
        <v>-5.7863574E7</v>
      </c>
      <c r="I2002" s="2">
        <v>0.0</v>
      </c>
    </row>
    <row r="2003" hidden="1">
      <c r="A2003" s="2">
        <v>2001.0</v>
      </c>
      <c r="B2003" s="2" t="s">
        <v>13</v>
      </c>
      <c r="C2003" s="3">
        <v>42785.0</v>
      </c>
      <c r="D2003" s="2" t="s">
        <v>1076</v>
      </c>
      <c r="E2003" s="2" t="s">
        <v>1089</v>
      </c>
      <c r="F2003" s="4">
        <v>8922858.0</v>
      </c>
      <c r="G2003" s="4">
        <v>3.5085716E7</v>
      </c>
      <c r="H2003" s="4">
        <v>-8.9142853E7</v>
      </c>
      <c r="I2003" s="2">
        <v>0.0</v>
      </c>
    </row>
    <row r="2004" hidden="1">
      <c r="A2004" s="2">
        <v>2002.0</v>
      </c>
      <c r="B2004" s="2" t="s">
        <v>25</v>
      </c>
      <c r="C2004" s="3">
        <v>42785.0</v>
      </c>
      <c r="D2004" s="2" t="s">
        <v>1076</v>
      </c>
      <c r="E2004" s="2" t="s">
        <v>1090</v>
      </c>
      <c r="F2004" s="4">
        <v>6905346.0</v>
      </c>
      <c r="G2004" s="4">
        <v>1.2690572E7</v>
      </c>
      <c r="H2004" s="4">
        <v>3.9477143E7</v>
      </c>
      <c r="I2004" s="2">
        <v>0.0</v>
      </c>
    </row>
    <row r="2005" hidden="1">
      <c r="A2005" s="2">
        <v>2003.0</v>
      </c>
      <c r="B2005" s="2" t="s">
        <v>27</v>
      </c>
      <c r="C2005" s="3">
        <v>42792.0</v>
      </c>
      <c r="D2005" s="2" t="s">
        <v>1091</v>
      </c>
      <c r="E2005" s="2" t="s">
        <v>1092</v>
      </c>
      <c r="F2005" s="4">
        <v>7544543.0</v>
      </c>
      <c r="G2005" s="4">
        <v>1.0134001E7</v>
      </c>
      <c r="H2005" s="4">
        <v>1.2911428E7</v>
      </c>
      <c r="I2005" s="2">
        <v>0.0</v>
      </c>
    </row>
    <row r="2006" hidden="1">
      <c r="A2006" s="2">
        <v>2004.0</v>
      </c>
      <c r="B2006" s="2" t="s">
        <v>23</v>
      </c>
      <c r="C2006" s="3">
        <v>42792.0</v>
      </c>
      <c r="D2006" s="2" t="s">
        <v>1091</v>
      </c>
      <c r="E2006" s="5">
        <v>45720.0</v>
      </c>
      <c r="F2006" s="4">
        <v>7895638.0</v>
      </c>
      <c r="G2006" s="4">
        <v>1.2698714E7</v>
      </c>
      <c r="H2006" s="4">
        <v>663.0</v>
      </c>
      <c r="I2006" s="2">
        <v>0.0</v>
      </c>
    </row>
    <row r="2007" hidden="1">
      <c r="A2007" s="2">
        <v>2005.0</v>
      </c>
      <c r="B2007" s="2" t="s">
        <v>32</v>
      </c>
      <c r="C2007" s="3">
        <v>42792.0</v>
      </c>
      <c r="D2007" s="2" t="s">
        <v>1091</v>
      </c>
      <c r="E2007" s="2" t="s">
        <v>1093</v>
      </c>
      <c r="F2007" s="4">
        <v>8444867.0</v>
      </c>
      <c r="G2007" s="4">
        <v>9.9930725E7</v>
      </c>
      <c r="H2007" s="4">
        <v>5.5716434E7</v>
      </c>
      <c r="I2007" s="2">
        <v>0.0</v>
      </c>
    </row>
    <row r="2008" hidden="1">
      <c r="A2008" s="2">
        <v>2006.0</v>
      </c>
      <c r="B2008" s="2" t="s">
        <v>39</v>
      </c>
      <c r="C2008" s="3">
        <v>42792.0</v>
      </c>
      <c r="D2008" s="2" t="s">
        <v>1091</v>
      </c>
      <c r="E2008" s="2" t="s">
        <v>774</v>
      </c>
      <c r="F2008" s="4">
        <v>8053679.0</v>
      </c>
      <c r="G2008" s="4">
        <v>2.3806431E7</v>
      </c>
      <c r="H2008" s="4">
        <v>-59265.0</v>
      </c>
      <c r="I2008" s="2">
        <v>0.0</v>
      </c>
    </row>
    <row r="2009" hidden="1">
      <c r="A2009" s="2">
        <v>2007.0</v>
      </c>
      <c r="B2009" s="2" t="s">
        <v>18</v>
      </c>
      <c r="C2009" s="3">
        <v>42792.0</v>
      </c>
      <c r="D2009" s="2" t="s">
        <v>1091</v>
      </c>
      <c r="E2009" s="2" t="s">
        <v>158</v>
      </c>
      <c r="F2009" s="4">
        <v>7.8699715E7</v>
      </c>
      <c r="G2009" s="4">
        <v>1.1231429E7</v>
      </c>
      <c r="H2009" s="4">
        <v>5345714.0</v>
      </c>
      <c r="I2009" s="2">
        <v>0.0</v>
      </c>
    </row>
    <row r="2010" hidden="1">
      <c r="A2010" s="2">
        <v>2008.0</v>
      </c>
      <c r="B2010" s="2" t="s">
        <v>9</v>
      </c>
      <c r="C2010" s="3">
        <v>42792.0</v>
      </c>
      <c r="D2010" s="2" t="s">
        <v>1091</v>
      </c>
      <c r="E2010" s="5">
        <v>45869.0</v>
      </c>
      <c r="F2010" s="4">
        <v>8187914.0</v>
      </c>
      <c r="G2010" s="4">
        <v>9903429.0</v>
      </c>
      <c r="H2010" s="4">
        <v>6771432.0</v>
      </c>
      <c r="I2010" s="2">
        <v>0.0</v>
      </c>
    </row>
    <row r="2011" hidden="1">
      <c r="A2011" s="2">
        <v>2009.0</v>
      </c>
      <c r="B2011" s="2" t="s">
        <v>16</v>
      </c>
      <c r="C2011" s="3">
        <v>42792.0</v>
      </c>
      <c r="D2011" s="2" t="s">
        <v>1091</v>
      </c>
      <c r="E2011" s="2" t="s">
        <v>1094</v>
      </c>
      <c r="F2011" s="4">
        <v>7872155.0</v>
      </c>
      <c r="G2011" s="4">
        <v>7.7258573E7</v>
      </c>
      <c r="H2011" s="4">
        <v>1.0329999E7</v>
      </c>
      <c r="I2011" s="2">
        <v>0.0</v>
      </c>
    </row>
    <row r="2012" hidden="1">
      <c r="A2012" s="2">
        <v>2010.0</v>
      </c>
      <c r="B2012" s="2" t="s">
        <v>13</v>
      </c>
      <c r="C2012" s="3">
        <v>42792.0</v>
      </c>
      <c r="D2012" s="2" t="s">
        <v>1091</v>
      </c>
      <c r="E2012" s="2" t="s">
        <v>1095</v>
      </c>
      <c r="F2012" s="4">
        <v>7.9890465E7</v>
      </c>
      <c r="G2012" s="4">
        <v>1.7285712E7</v>
      </c>
      <c r="H2012" s="4">
        <v>-4.6485715E7</v>
      </c>
      <c r="I2012" s="2">
        <v>0.0</v>
      </c>
    </row>
    <row r="2013">
      <c r="A2013" s="2">
        <v>2011.0</v>
      </c>
      <c r="B2013" s="2" t="s">
        <v>30</v>
      </c>
      <c r="C2013" s="3">
        <v>42792.0</v>
      </c>
      <c r="D2013" s="2" t="s">
        <v>1091</v>
      </c>
      <c r="E2013" s="2" t="s">
        <v>1096</v>
      </c>
      <c r="F2013" s="4">
        <v>8156913.0</v>
      </c>
      <c r="G2013" s="4">
        <v>2.7635715E7</v>
      </c>
      <c r="H2013" s="4">
        <v>-3.2864287E7</v>
      </c>
      <c r="I2013" s="2">
        <v>0.0</v>
      </c>
    </row>
    <row r="2014" hidden="1">
      <c r="A2014" s="2">
        <v>2012.0</v>
      </c>
      <c r="B2014" s="2" t="s">
        <v>12</v>
      </c>
      <c r="C2014" s="3">
        <v>42792.0</v>
      </c>
      <c r="D2014" s="2" t="s">
        <v>1091</v>
      </c>
      <c r="E2014" s="2" t="s">
        <v>1097</v>
      </c>
      <c r="F2014" s="4">
        <v>8425245.0</v>
      </c>
      <c r="G2014" s="4">
        <v>5974643.0</v>
      </c>
      <c r="H2014" s="4">
        <v>2.1889286E7</v>
      </c>
      <c r="I2014" s="2">
        <v>0.0</v>
      </c>
    </row>
    <row r="2015" hidden="1">
      <c r="A2015" s="2">
        <v>2013.0</v>
      </c>
      <c r="B2015" s="2" t="s">
        <v>20</v>
      </c>
      <c r="C2015" s="3">
        <v>42792.0</v>
      </c>
      <c r="D2015" s="2" t="s">
        <v>1091</v>
      </c>
      <c r="E2015" s="2" t="s">
        <v>1098</v>
      </c>
      <c r="F2015" s="4">
        <v>7890487.0</v>
      </c>
      <c r="G2015" s="6">
        <v>2799706.0</v>
      </c>
      <c r="H2015" s="4">
        <v>-3.1149285E7</v>
      </c>
      <c r="I2015" s="2">
        <v>0.0</v>
      </c>
    </row>
    <row r="2016" hidden="1">
      <c r="A2016" s="2">
        <v>2014.0</v>
      </c>
      <c r="B2016" s="2" t="s">
        <v>25</v>
      </c>
      <c r="C2016" s="3">
        <v>42792.0</v>
      </c>
      <c r="D2016" s="2" t="s">
        <v>1091</v>
      </c>
      <c r="E2016" s="2" t="s">
        <v>1099</v>
      </c>
      <c r="F2016" s="4">
        <v>7629475.0</v>
      </c>
      <c r="G2016" s="4">
        <v>1.5926286E7</v>
      </c>
      <c r="H2016" s="4">
        <v>9504857.0</v>
      </c>
      <c r="I2016" s="2">
        <v>0.0</v>
      </c>
    </row>
    <row r="2017" hidden="1">
      <c r="A2017" s="2">
        <v>2015.0</v>
      </c>
      <c r="B2017" s="2" t="s">
        <v>42</v>
      </c>
      <c r="C2017" s="3">
        <v>42792.0</v>
      </c>
      <c r="D2017" s="2" t="s">
        <v>1091</v>
      </c>
      <c r="E2017" s="2" t="s">
        <v>68</v>
      </c>
      <c r="F2017" s="4">
        <v>7.6477066E7</v>
      </c>
      <c r="G2017" s="4">
        <v>163155.0</v>
      </c>
      <c r="H2017" s="4">
        <v>1.1886928E7</v>
      </c>
      <c r="I2017" s="2">
        <v>0.0</v>
      </c>
    </row>
    <row r="2018" hidden="1">
      <c r="A2018" s="2">
        <v>2016.0</v>
      </c>
      <c r="B2018" s="2" t="s">
        <v>34</v>
      </c>
      <c r="C2018" s="3">
        <v>42792.0</v>
      </c>
      <c r="D2018" s="2" t="s">
        <v>1091</v>
      </c>
      <c r="E2018" s="2" t="s">
        <v>710</v>
      </c>
      <c r="F2018" s="4">
        <v>8814417.0</v>
      </c>
      <c r="G2018" s="4">
        <v>3.8788571E7</v>
      </c>
      <c r="H2018" s="4">
        <v>-1.3782858E7</v>
      </c>
      <c r="I2018" s="2">
        <v>0.0</v>
      </c>
    </row>
    <row r="2019" hidden="1">
      <c r="A2019" s="2">
        <v>2017.0</v>
      </c>
      <c r="B2019" s="2" t="s">
        <v>33</v>
      </c>
      <c r="C2019" s="3">
        <v>42792.0</v>
      </c>
      <c r="D2019" s="2" t="s">
        <v>1091</v>
      </c>
      <c r="E2019" s="2" t="s">
        <v>65</v>
      </c>
      <c r="F2019" s="4">
        <v>8681917.0</v>
      </c>
      <c r="G2019" s="4">
        <v>8315642.0</v>
      </c>
      <c r="H2019" s="4">
        <v>3051357.0</v>
      </c>
      <c r="I2019" s="2">
        <v>0.0</v>
      </c>
    </row>
    <row r="2020" hidden="1">
      <c r="A2020" s="2">
        <v>2018.0</v>
      </c>
      <c r="B2020" s="2" t="s">
        <v>36</v>
      </c>
      <c r="C2020" s="3">
        <v>42792.0</v>
      </c>
      <c r="D2020" s="2" t="s">
        <v>1091</v>
      </c>
      <c r="E2020" s="2" t="s">
        <v>1100</v>
      </c>
      <c r="F2020" s="4">
        <v>8384364.0</v>
      </c>
      <c r="G2020" s="4">
        <v>9461642.0</v>
      </c>
      <c r="H2020" s="4">
        <v>4968786.0</v>
      </c>
      <c r="I2020" s="2">
        <v>0.0</v>
      </c>
    </row>
    <row r="2021" hidden="1">
      <c r="A2021" s="2">
        <v>2019.0</v>
      </c>
      <c r="B2021" s="2" t="s">
        <v>29</v>
      </c>
      <c r="C2021" s="3">
        <v>42792.0</v>
      </c>
      <c r="D2021" s="2" t="s">
        <v>1091</v>
      </c>
      <c r="E2021" s="5">
        <v>45696.0</v>
      </c>
      <c r="F2021" s="4">
        <v>8470731.0</v>
      </c>
      <c r="G2021" s="4">
        <v>1.0946643E7</v>
      </c>
      <c r="H2021" s="4">
        <v>6.2180715E7</v>
      </c>
      <c r="I2021" s="2">
        <v>0.0</v>
      </c>
    </row>
    <row r="2022" hidden="1">
      <c r="A2022" s="2">
        <v>2020.0</v>
      </c>
      <c r="B2022" s="2" t="s">
        <v>22</v>
      </c>
      <c r="C2022" s="3">
        <v>42792.0</v>
      </c>
      <c r="D2022" s="2" t="s">
        <v>1091</v>
      </c>
      <c r="E2022" s="2" t="s">
        <v>201</v>
      </c>
      <c r="F2022" s="4">
        <v>7600901.0</v>
      </c>
      <c r="G2022" s="4">
        <v>1.2613357E7</v>
      </c>
      <c r="H2022" s="4">
        <v>1.7847859E7</v>
      </c>
      <c r="I2022" s="2">
        <v>0.0</v>
      </c>
    </row>
    <row r="2023" hidden="1">
      <c r="A2023" s="2">
        <v>2021.0</v>
      </c>
      <c r="B2023" s="2" t="s">
        <v>38</v>
      </c>
      <c r="C2023" s="3">
        <v>42792.0</v>
      </c>
      <c r="D2023" s="2" t="s">
        <v>1091</v>
      </c>
      <c r="E2023" s="2" t="s">
        <v>581</v>
      </c>
      <c r="F2023" s="4">
        <v>6.8611404E7</v>
      </c>
      <c r="G2023" s="6">
        <v>2902127.0</v>
      </c>
      <c r="H2023" s="4">
        <v>2.4845002E7</v>
      </c>
      <c r="I2023" s="2">
        <v>0.0</v>
      </c>
    </row>
    <row r="2024" hidden="1">
      <c r="A2024" s="2">
        <v>2022.0</v>
      </c>
      <c r="B2024" s="2" t="s">
        <v>42</v>
      </c>
      <c r="C2024" s="3">
        <v>42799.0</v>
      </c>
      <c r="D2024" s="2" t="s">
        <v>1101</v>
      </c>
      <c r="E2024" s="2" t="s">
        <v>65</v>
      </c>
      <c r="F2024" s="4">
        <v>8314802.0</v>
      </c>
      <c r="G2024" s="4">
        <v>1.6672644E7</v>
      </c>
      <c r="H2024" s="4">
        <v>1.2579785E7</v>
      </c>
      <c r="I2024" s="2">
        <v>0.0</v>
      </c>
    </row>
    <row r="2025" hidden="1">
      <c r="A2025" s="2">
        <v>2023.0</v>
      </c>
      <c r="B2025" s="2" t="s">
        <v>32</v>
      </c>
      <c r="C2025" s="3">
        <v>42799.0</v>
      </c>
      <c r="D2025" s="2" t="s">
        <v>1101</v>
      </c>
      <c r="E2025" s="2" t="s">
        <v>1102</v>
      </c>
      <c r="F2025" s="4">
        <v>7798139.0</v>
      </c>
      <c r="G2025" s="4">
        <v>9421643.0</v>
      </c>
      <c r="H2025" s="4">
        <v>4000214.0</v>
      </c>
      <c r="I2025" s="2">
        <v>0.0</v>
      </c>
    </row>
    <row r="2026" hidden="1">
      <c r="A2026" s="2">
        <v>2024.0</v>
      </c>
      <c r="B2026" s="2" t="s">
        <v>22</v>
      </c>
      <c r="C2026" s="3">
        <v>42799.0</v>
      </c>
      <c r="D2026" s="2" t="s">
        <v>1101</v>
      </c>
      <c r="E2026" s="5">
        <v>45856.0</v>
      </c>
      <c r="F2026" s="4">
        <v>7777443.0</v>
      </c>
      <c r="G2026" s="4">
        <v>1.2834785E7</v>
      </c>
      <c r="H2026" s="4">
        <v>2.9062142E7</v>
      </c>
      <c r="I2026" s="2">
        <v>0.0</v>
      </c>
    </row>
    <row r="2027" hidden="1">
      <c r="A2027" s="2">
        <v>2025.0</v>
      </c>
      <c r="B2027" s="2" t="s">
        <v>23</v>
      </c>
      <c r="C2027" s="3">
        <v>42799.0</v>
      </c>
      <c r="D2027" s="2" t="s">
        <v>1101</v>
      </c>
      <c r="E2027" s="5">
        <v>45781.0</v>
      </c>
      <c r="F2027" s="4">
        <v>8083352.0</v>
      </c>
      <c r="G2027" s="4">
        <v>1.5305858E7</v>
      </c>
      <c r="H2027" s="4">
        <v>2.4629998E7</v>
      </c>
      <c r="I2027" s="2">
        <v>0.0</v>
      </c>
    </row>
    <row r="2028" hidden="1">
      <c r="A2028" s="2">
        <v>2026.0</v>
      </c>
      <c r="B2028" s="2" t="s">
        <v>16</v>
      </c>
      <c r="C2028" s="3">
        <v>42799.0</v>
      </c>
      <c r="D2028" s="2" t="s">
        <v>1101</v>
      </c>
      <c r="E2028" s="2" t="s">
        <v>1103</v>
      </c>
      <c r="F2028" s="4">
        <v>7174229.0</v>
      </c>
      <c r="G2028" s="4">
        <v>1.0475858E7</v>
      </c>
      <c r="H2028" s="4">
        <v>2.6472855E7</v>
      </c>
      <c r="I2028" s="2">
        <v>0.0</v>
      </c>
    </row>
    <row r="2029" hidden="1">
      <c r="A2029" s="2">
        <v>2027.0</v>
      </c>
      <c r="B2029" s="2" t="s">
        <v>39</v>
      </c>
      <c r="C2029" s="3">
        <v>42799.0</v>
      </c>
      <c r="D2029" s="2" t="s">
        <v>1101</v>
      </c>
      <c r="E2029" s="2" t="s">
        <v>669</v>
      </c>
      <c r="F2029" s="4">
        <v>8.5490776E7</v>
      </c>
      <c r="G2029" s="4">
        <v>1.3520715E7</v>
      </c>
      <c r="H2029" s="4">
        <v>-25765.0</v>
      </c>
      <c r="I2029" s="2">
        <v>0.0</v>
      </c>
    </row>
    <row r="2030" hidden="1">
      <c r="A2030" s="2">
        <v>2028.0</v>
      </c>
      <c r="B2030" s="2" t="s">
        <v>33</v>
      </c>
      <c r="C2030" s="3">
        <v>42799.0</v>
      </c>
      <c r="D2030" s="2" t="s">
        <v>1101</v>
      </c>
      <c r="E2030" s="2" t="s">
        <v>925</v>
      </c>
      <c r="F2030" s="4">
        <v>8298125.0</v>
      </c>
      <c r="G2030" s="4">
        <v>8579928.0</v>
      </c>
      <c r="H2030" s="4">
        <v>2.1299286E7</v>
      </c>
      <c r="I2030" s="2">
        <v>0.0</v>
      </c>
    </row>
    <row r="2031">
      <c r="A2031" s="2">
        <v>2029.0</v>
      </c>
      <c r="B2031" s="2" t="s">
        <v>30</v>
      </c>
      <c r="C2031" s="3">
        <v>42799.0</v>
      </c>
      <c r="D2031" s="2" t="s">
        <v>1101</v>
      </c>
      <c r="E2031" s="2" t="s">
        <v>1104</v>
      </c>
      <c r="F2031" s="4">
        <v>8724424.0</v>
      </c>
      <c r="G2031" s="4">
        <v>4.9564285E7</v>
      </c>
      <c r="H2031" s="4">
        <v>-6.0071427E7</v>
      </c>
      <c r="I2031" s="2">
        <v>0.0</v>
      </c>
    </row>
    <row r="2032" hidden="1">
      <c r="A2032" s="2">
        <v>2030.0</v>
      </c>
      <c r="B2032" s="2" t="s">
        <v>25</v>
      </c>
      <c r="C2032" s="3">
        <v>42799.0</v>
      </c>
      <c r="D2032" s="2" t="s">
        <v>1101</v>
      </c>
      <c r="E2032" s="2" t="s">
        <v>1105</v>
      </c>
      <c r="F2032" s="4">
        <v>6928219.0</v>
      </c>
      <c r="G2032" s="4">
        <v>1683343.0</v>
      </c>
      <c r="H2032" s="4">
        <v>8154857.0</v>
      </c>
      <c r="I2032" s="2">
        <v>0.0</v>
      </c>
    </row>
    <row r="2033" hidden="1">
      <c r="A2033" s="2">
        <v>2031.0</v>
      </c>
      <c r="B2033" s="2" t="s">
        <v>38</v>
      </c>
      <c r="C2033" s="3">
        <v>42799.0</v>
      </c>
      <c r="D2033" s="2" t="s">
        <v>1101</v>
      </c>
      <c r="E2033" s="2" t="s">
        <v>806</v>
      </c>
      <c r="F2033" s="4">
        <v>6572321.0</v>
      </c>
      <c r="G2033" s="4">
        <v>1.0563071E7</v>
      </c>
      <c r="H2033" s="4">
        <v>2.2702143E7</v>
      </c>
      <c r="I2033" s="2">
        <v>0.0</v>
      </c>
    </row>
    <row r="2034" hidden="1">
      <c r="A2034" s="2">
        <v>2032.0</v>
      </c>
      <c r="B2034" s="2" t="s">
        <v>29</v>
      </c>
      <c r="C2034" s="3">
        <v>42799.0</v>
      </c>
      <c r="D2034" s="2" t="s">
        <v>1101</v>
      </c>
      <c r="E2034" s="5">
        <v>45907.0</v>
      </c>
      <c r="F2034" s="4">
        <v>8470051.0</v>
      </c>
      <c r="G2034" s="4">
        <v>7782357.0</v>
      </c>
      <c r="H2034" s="4">
        <v>2.5109286E7</v>
      </c>
      <c r="I2034" s="2">
        <v>0.0</v>
      </c>
    </row>
    <row r="2035" hidden="1">
      <c r="A2035" s="2">
        <v>2033.0</v>
      </c>
      <c r="B2035" s="2" t="s">
        <v>27</v>
      </c>
      <c r="C2035" s="3">
        <v>42799.0</v>
      </c>
      <c r="D2035" s="2" t="s">
        <v>1101</v>
      </c>
      <c r="E2035" s="2" t="s">
        <v>1106</v>
      </c>
      <c r="F2035" s="4">
        <v>6823562.0</v>
      </c>
      <c r="G2035" s="4">
        <v>1.27982855E8</v>
      </c>
      <c r="H2035" s="4">
        <v>3.1768572E7</v>
      </c>
      <c r="I2035" s="2">
        <v>0.0</v>
      </c>
    </row>
    <row r="2036" hidden="1">
      <c r="A2036" s="2">
        <v>2034.0</v>
      </c>
      <c r="B2036" s="2" t="s">
        <v>36</v>
      </c>
      <c r="C2036" s="3">
        <v>42799.0</v>
      </c>
      <c r="D2036" s="2" t="s">
        <v>1101</v>
      </c>
      <c r="E2036" s="2" t="s">
        <v>926</v>
      </c>
      <c r="F2036" s="4">
        <v>8288412.0</v>
      </c>
      <c r="G2036" s="4">
        <v>8840215.0</v>
      </c>
      <c r="H2036" s="4">
        <v>3.4973571E7</v>
      </c>
      <c r="I2036" s="2">
        <v>0.0</v>
      </c>
    </row>
    <row r="2037" hidden="1">
      <c r="A2037" s="2">
        <v>2035.0</v>
      </c>
      <c r="B2037" s="2" t="s">
        <v>34</v>
      </c>
      <c r="C2037" s="3">
        <v>42799.0</v>
      </c>
      <c r="D2037" s="2" t="s">
        <v>1101</v>
      </c>
      <c r="E2037" s="5">
        <v>45888.0</v>
      </c>
      <c r="F2037" s="4">
        <v>8694102.0</v>
      </c>
      <c r="G2037" s="4">
        <v>7.8931427E7</v>
      </c>
      <c r="H2037" s="4">
        <v>9.0742856E7</v>
      </c>
      <c r="I2037" s="2">
        <v>0.0</v>
      </c>
    </row>
    <row r="2038" hidden="1">
      <c r="A2038" s="2">
        <v>2036.0</v>
      </c>
      <c r="B2038" s="2" t="s">
        <v>20</v>
      </c>
      <c r="C2038" s="3">
        <v>42799.0</v>
      </c>
      <c r="D2038" s="2" t="s">
        <v>1101</v>
      </c>
      <c r="E2038" s="2" t="s">
        <v>1107</v>
      </c>
      <c r="F2038" s="4">
        <v>7505333.0</v>
      </c>
      <c r="G2038" s="4">
        <v>5699357.0</v>
      </c>
      <c r="H2038" s="4">
        <v>-26935.0</v>
      </c>
      <c r="I2038" s="2">
        <v>0.0</v>
      </c>
    </row>
    <row r="2039" hidden="1">
      <c r="A2039" s="2">
        <v>2037.0</v>
      </c>
      <c r="B2039" s="2" t="s">
        <v>12</v>
      </c>
      <c r="C2039" s="3">
        <v>42799.0</v>
      </c>
      <c r="D2039" s="2" t="s">
        <v>1101</v>
      </c>
      <c r="E2039" s="2" t="s">
        <v>1108</v>
      </c>
      <c r="F2039" s="4">
        <v>8537489.0</v>
      </c>
      <c r="G2039" s="4">
        <v>5.6032143E7</v>
      </c>
      <c r="H2039" s="4">
        <v>1.8817856E7</v>
      </c>
      <c r="I2039" s="2">
        <v>0.0</v>
      </c>
    </row>
    <row r="2040" hidden="1">
      <c r="A2040" s="2">
        <v>2038.0</v>
      </c>
      <c r="B2040" s="2" t="s">
        <v>18</v>
      </c>
      <c r="C2040" s="3">
        <v>42799.0</v>
      </c>
      <c r="D2040" s="2" t="s">
        <v>1101</v>
      </c>
      <c r="E2040" s="5">
        <v>45827.0</v>
      </c>
      <c r="F2040" s="4">
        <v>7959077.0</v>
      </c>
      <c r="G2040" s="4">
        <v>1.08242855E8</v>
      </c>
      <c r="H2040" s="4">
        <v>4.9385715E7</v>
      </c>
      <c r="I2040" s="2">
        <v>0.0</v>
      </c>
    </row>
    <row r="2041" hidden="1">
      <c r="A2041" s="2">
        <v>2039.0</v>
      </c>
      <c r="B2041" s="2" t="s">
        <v>9</v>
      </c>
      <c r="C2041" s="3">
        <v>42799.0</v>
      </c>
      <c r="D2041" s="2" t="s">
        <v>1101</v>
      </c>
      <c r="E2041" s="2" t="s">
        <v>895</v>
      </c>
      <c r="F2041" s="4">
        <v>8112136.0</v>
      </c>
      <c r="G2041" s="4">
        <v>11782.0</v>
      </c>
      <c r="H2041" s="4">
        <v>1.5462856E7</v>
      </c>
      <c r="I2041" s="2">
        <v>0.0</v>
      </c>
    </row>
    <row r="2042" hidden="1">
      <c r="A2042" s="2">
        <v>2040.0</v>
      </c>
      <c r="B2042" s="2" t="s">
        <v>13</v>
      </c>
      <c r="C2042" s="3">
        <v>42799.0</v>
      </c>
      <c r="D2042" s="2" t="s">
        <v>1101</v>
      </c>
      <c r="E2042" s="2" t="s">
        <v>1109</v>
      </c>
      <c r="F2042" s="4">
        <v>8778704.0</v>
      </c>
      <c r="G2042" s="4">
        <v>2.1585715E7</v>
      </c>
      <c r="H2042" s="4">
        <v>-1.7485714E7</v>
      </c>
      <c r="I2042" s="2">
        <v>0.0</v>
      </c>
    </row>
    <row r="2043" hidden="1">
      <c r="A2043" s="2">
        <v>2041.0</v>
      </c>
      <c r="B2043" s="2" t="s">
        <v>23</v>
      </c>
      <c r="C2043" s="3">
        <v>42806.0</v>
      </c>
      <c r="D2043" s="2" t="s">
        <v>1110</v>
      </c>
      <c r="E2043" s="5">
        <v>45810.0</v>
      </c>
      <c r="F2043" s="4">
        <v>7868603.0</v>
      </c>
      <c r="G2043" s="4">
        <v>1.2198714E7</v>
      </c>
      <c r="H2043" s="4">
        <v>4.0915713E7</v>
      </c>
      <c r="I2043" s="2">
        <v>0.0</v>
      </c>
    </row>
    <row r="2044" hidden="1">
      <c r="A2044" s="2">
        <v>2042.0</v>
      </c>
      <c r="B2044" s="2" t="s">
        <v>38</v>
      </c>
      <c r="C2044" s="3">
        <v>42806.0</v>
      </c>
      <c r="D2044" s="2" t="s">
        <v>1110</v>
      </c>
      <c r="E2044" s="2" t="s">
        <v>1111</v>
      </c>
      <c r="F2044" s="4">
        <v>7739711.0</v>
      </c>
      <c r="G2044" s="4">
        <v>8248786.0</v>
      </c>
      <c r="H2044" s="4">
        <v>3.7021428E7</v>
      </c>
      <c r="I2044" s="2">
        <v>0.0</v>
      </c>
    </row>
    <row r="2045" hidden="1">
      <c r="A2045" s="2">
        <v>2043.0</v>
      </c>
      <c r="B2045" s="2" t="s">
        <v>36</v>
      </c>
      <c r="C2045" s="3">
        <v>42806.0</v>
      </c>
      <c r="D2045" s="2" t="s">
        <v>1110</v>
      </c>
      <c r="E2045" s="2" t="s">
        <v>1112</v>
      </c>
      <c r="F2045" s="4">
        <v>8395863.0</v>
      </c>
      <c r="G2045" s="4">
        <v>1.1190215E7</v>
      </c>
      <c r="H2045" s="4">
        <v>2.4330714E7</v>
      </c>
      <c r="I2045" s="2">
        <v>0.0</v>
      </c>
    </row>
    <row r="2046" hidden="1">
      <c r="A2046" s="2">
        <v>2044.0</v>
      </c>
      <c r="B2046" s="2" t="s">
        <v>42</v>
      </c>
      <c r="C2046" s="3">
        <v>42806.0</v>
      </c>
      <c r="D2046" s="2" t="s">
        <v>1110</v>
      </c>
      <c r="E2046" s="2" t="s">
        <v>116</v>
      </c>
      <c r="F2046" s="4">
        <v>6648407.0</v>
      </c>
      <c r="G2046" s="4">
        <v>1.6036928E7</v>
      </c>
      <c r="H2046" s="4">
        <v>1.2308357E7</v>
      </c>
      <c r="I2046" s="2">
        <v>0.0</v>
      </c>
    </row>
    <row r="2047" hidden="1">
      <c r="A2047" s="2">
        <v>2045.0</v>
      </c>
      <c r="B2047" s="2" t="s">
        <v>22</v>
      </c>
      <c r="C2047" s="3">
        <v>42806.0</v>
      </c>
      <c r="D2047" s="2" t="s">
        <v>1110</v>
      </c>
      <c r="E2047" s="5">
        <v>45878.0</v>
      </c>
      <c r="F2047" s="4">
        <v>6689179.0</v>
      </c>
      <c r="G2047" s="4">
        <v>1.1913356E7</v>
      </c>
      <c r="H2047" s="4">
        <v>2.5919287E7</v>
      </c>
      <c r="I2047" s="2">
        <v>0.0</v>
      </c>
    </row>
    <row r="2048" hidden="1">
      <c r="A2048" s="2">
        <v>2046.0</v>
      </c>
      <c r="B2048" s="2" t="s">
        <v>27</v>
      </c>
      <c r="C2048" s="3">
        <v>42806.0</v>
      </c>
      <c r="D2048" s="2" t="s">
        <v>1110</v>
      </c>
      <c r="E2048" s="2" t="s">
        <v>1113</v>
      </c>
      <c r="F2048" s="4">
        <v>7293951.0</v>
      </c>
      <c r="G2048" s="4">
        <v>1.1505429E7</v>
      </c>
      <c r="H2048" s="4">
        <v>2341143.0</v>
      </c>
      <c r="I2048" s="2">
        <v>0.0</v>
      </c>
    </row>
    <row r="2049" hidden="1">
      <c r="A2049" s="2">
        <v>2047.0</v>
      </c>
      <c r="B2049" s="2" t="s">
        <v>13</v>
      </c>
      <c r="C2049" s="3">
        <v>42806.0</v>
      </c>
      <c r="D2049" s="2" t="s">
        <v>1110</v>
      </c>
      <c r="E2049" s="2" t="s">
        <v>1114</v>
      </c>
      <c r="F2049" s="4">
        <v>8311812.0</v>
      </c>
      <c r="G2049" s="4">
        <v>2.8014286E7</v>
      </c>
      <c r="H2049" s="4">
        <v>-2827143.0</v>
      </c>
      <c r="I2049" s="2">
        <v>0.0</v>
      </c>
    </row>
    <row r="2050" hidden="1">
      <c r="A2050" s="2">
        <v>2048.0</v>
      </c>
      <c r="B2050" s="2" t="s">
        <v>32</v>
      </c>
      <c r="C2050" s="3">
        <v>42806.0</v>
      </c>
      <c r="D2050" s="2" t="s">
        <v>1110</v>
      </c>
      <c r="E2050" s="2" t="s">
        <v>573</v>
      </c>
      <c r="F2050" s="4">
        <v>8282759.0</v>
      </c>
      <c r="G2050" s="4">
        <v>1.2828787E7</v>
      </c>
      <c r="H2050" s="4">
        <v>2.9787858E7</v>
      </c>
      <c r="I2050" s="2">
        <v>0.0</v>
      </c>
    </row>
    <row r="2051" hidden="1">
      <c r="A2051" s="2">
        <v>2049.0</v>
      </c>
      <c r="B2051" s="2" t="s">
        <v>33</v>
      </c>
      <c r="C2051" s="3">
        <v>42806.0</v>
      </c>
      <c r="D2051" s="2" t="s">
        <v>1110</v>
      </c>
      <c r="E2051" s="2" t="s">
        <v>50</v>
      </c>
      <c r="F2051" s="4">
        <v>8.3441666E7</v>
      </c>
      <c r="G2051" s="4">
        <v>1.1429929E7</v>
      </c>
      <c r="H2051" s="4">
        <v>1.0727856E7</v>
      </c>
      <c r="I2051" s="2">
        <v>0.0</v>
      </c>
    </row>
    <row r="2052" hidden="1">
      <c r="A2052" s="2">
        <v>2050.0</v>
      </c>
      <c r="B2052" s="2" t="s">
        <v>16</v>
      </c>
      <c r="C2052" s="3">
        <v>42806.0</v>
      </c>
      <c r="D2052" s="2" t="s">
        <v>1110</v>
      </c>
      <c r="E2052" s="2" t="s">
        <v>1115</v>
      </c>
      <c r="F2052" s="4">
        <v>8569697.0</v>
      </c>
      <c r="G2052" s="4">
        <v>6490143.0</v>
      </c>
      <c r="H2052" s="4">
        <v>2.9014283E7</v>
      </c>
      <c r="I2052" s="2">
        <v>0.0</v>
      </c>
    </row>
    <row r="2053" hidden="1">
      <c r="A2053" s="2">
        <v>2051.0</v>
      </c>
      <c r="B2053" s="2" t="s">
        <v>18</v>
      </c>
      <c r="C2053" s="3">
        <v>42806.0</v>
      </c>
      <c r="D2053" s="2" t="s">
        <v>1110</v>
      </c>
      <c r="E2053" s="5">
        <v>45855.0</v>
      </c>
      <c r="F2053" s="4">
        <v>8317552.0</v>
      </c>
      <c r="G2053" s="4">
        <v>1.3809999E7</v>
      </c>
      <c r="H2053" s="4">
        <v>5.6314282E7</v>
      </c>
      <c r="I2053" s="2">
        <v>0.0</v>
      </c>
    </row>
    <row r="2054" hidden="1">
      <c r="A2054" s="2">
        <v>2052.0</v>
      </c>
      <c r="B2054" s="2" t="s">
        <v>12</v>
      </c>
      <c r="C2054" s="3">
        <v>42806.0</v>
      </c>
      <c r="D2054" s="2" t="s">
        <v>1110</v>
      </c>
      <c r="E2054" s="2" t="s">
        <v>1116</v>
      </c>
      <c r="F2054" s="4">
        <v>8095697.0</v>
      </c>
      <c r="G2054" s="4">
        <v>4.8032146E7</v>
      </c>
      <c r="H2054" s="4">
        <v>5.3178567E7</v>
      </c>
      <c r="I2054" s="2">
        <v>0.0</v>
      </c>
    </row>
    <row r="2055" hidden="1">
      <c r="A2055" s="2">
        <v>2053.0</v>
      </c>
      <c r="B2055" s="2" t="s">
        <v>29</v>
      </c>
      <c r="C2055" s="3">
        <v>42806.0</v>
      </c>
      <c r="D2055" s="2" t="s">
        <v>1110</v>
      </c>
      <c r="E2055" s="5">
        <v>45754.0</v>
      </c>
      <c r="F2055" s="4">
        <v>8258521.0</v>
      </c>
      <c r="G2055" s="4">
        <v>1.1318071E7</v>
      </c>
      <c r="H2055" s="4">
        <v>5518071.0</v>
      </c>
      <c r="I2055" s="2">
        <v>0.0</v>
      </c>
    </row>
    <row r="2056" hidden="1">
      <c r="A2056" s="2">
        <v>2054.0</v>
      </c>
      <c r="B2056" s="2" t="s">
        <v>9</v>
      </c>
      <c r="C2056" s="3">
        <v>42806.0</v>
      </c>
      <c r="D2056" s="2" t="s">
        <v>1110</v>
      </c>
      <c r="E2056" s="5">
        <v>45724.0</v>
      </c>
      <c r="F2056" s="4">
        <v>6.6126884E7</v>
      </c>
      <c r="G2056" s="4">
        <v>1.2417715E7</v>
      </c>
      <c r="H2056" s="4">
        <v>5.4628575E7</v>
      </c>
      <c r="I2056" s="2">
        <v>0.0</v>
      </c>
    </row>
    <row r="2057">
      <c r="A2057" s="2">
        <v>2055.0</v>
      </c>
      <c r="B2057" s="2" t="s">
        <v>30</v>
      </c>
      <c r="C2057" s="3">
        <v>42806.0</v>
      </c>
      <c r="D2057" s="2" t="s">
        <v>1110</v>
      </c>
      <c r="E2057" s="2" t="s">
        <v>1117</v>
      </c>
      <c r="F2057" s="4">
        <v>8561327.0</v>
      </c>
      <c r="G2057" s="4">
        <v>3.4207141E7</v>
      </c>
      <c r="H2057" s="4">
        <v>-2.1292858E7</v>
      </c>
      <c r="I2057" s="2">
        <v>0.0</v>
      </c>
    </row>
    <row r="2058" hidden="1">
      <c r="A2058" s="2">
        <v>2056.0</v>
      </c>
      <c r="B2058" s="2" t="s">
        <v>25</v>
      </c>
      <c r="C2058" s="3">
        <v>42806.0</v>
      </c>
      <c r="D2058" s="2" t="s">
        <v>1110</v>
      </c>
      <c r="E2058" s="2" t="s">
        <v>1118</v>
      </c>
      <c r="F2058" s="4">
        <v>7879029.0</v>
      </c>
      <c r="G2058" s="4">
        <v>1.4433429E7</v>
      </c>
      <c r="H2058" s="4">
        <v>8819143.0</v>
      </c>
      <c r="I2058" s="2">
        <v>0.0</v>
      </c>
    </row>
    <row r="2059" hidden="1">
      <c r="A2059" s="2">
        <v>2057.0</v>
      </c>
      <c r="B2059" s="2" t="s">
        <v>39</v>
      </c>
      <c r="C2059" s="3">
        <v>42806.0</v>
      </c>
      <c r="D2059" s="2" t="s">
        <v>1110</v>
      </c>
      <c r="E2059" s="2" t="s">
        <v>161</v>
      </c>
      <c r="F2059" s="4">
        <v>8.0369225E7</v>
      </c>
      <c r="G2059" s="6">
        <v>1400738.0</v>
      </c>
      <c r="H2059" s="4">
        <v>-4233643.0</v>
      </c>
      <c r="I2059" s="2">
        <v>0.0</v>
      </c>
    </row>
    <row r="2060" hidden="1">
      <c r="A2060" s="2">
        <v>2058.0</v>
      </c>
      <c r="B2060" s="2" t="s">
        <v>20</v>
      </c>
      <c r="C2060" s="3">
        <v>42806.0</v>
      </c>
      <c r="D2060" s="2" t="s">
        <v>1110</v>
      </c>
      <c r="E2060" s="2" t="s">
        <v>1119</v>
      </c>
      <c r="F2060" s="4">
        <v>7758513.0</v>
      </c>
      <c r="G2060" s="4">
        <v>3.5207858E7</v>
      </c>
      <c r="H2060" s="4">
        <v>-5.1220713E7</v>
      </c>
      <c r="I2060" s="2">
        <v>0.0</v>
      </c>
    </row>
    <row r="2061" hidden="1">
      <c r="A2061" s="2">
        <v>2059.0</v>
      </c>
      <c r="B2061" s="2" t="s">
        <v>25</v>
      </c>
      <c r="C2061" s="3">
        <v>42813.0</v>
      </c>
      <c r="D2061" s="2" t="s">
        <v>1120</v>
      </c>
      <c r="E2061" s="2" t="s">
        <v>1121</v>
      </c>
      <c r="F2061" s="4">
        <v>7030732.0</v>
      </c>
      <c r="G2061" s="4">
        <v>1.5997714E7</v>
      </c>
      <c r="H2061" s="4">
        <v>6.5262856E7</v>
      </c>
      <c r="I2061" s="2">
        <v>0.0</v>
      </c>
    </row>
    <row r="2062" hidden="1">
      <c r="A2062" s="2">
        <v>2060.0</v>
      </c>
      <c r="B2062" s="2" t="s">
        <v>12</v>
      </c>
      <c r="C2062" s="3">
        <v>42813.0</v>
      </c>
      <c r="D2062" s="2" t="s">
        <v>1120</v>
      </c>
      <c r="E2062" s="2" t="s">
        <v>1122</v>
      </c>
      <c r="F2062" s="4">
        <v>8.2466255E7</v>
      </c>
      <c r="G2062" s="4">
        <v>7924643.0</v>
      </c>
      <c r="H2062" s="4">
        <v>2774643.0</v>
      </c>
      <c r="I2062" s="2">
        <v>0.0</v>
      </c>
    </row>
    <row r="2063" hidden="1">
      <c r="A2063" s="2">
        <v>2061.0</v>
      </c>
      <c r="B2063" s="2" t="s">
        <v>9</v>
      </c>
      <c r="C2063" s="3">
        <v>42813.0</v>
      </c>
      <c r="D2063" s="2" t="s">
        <v>1120</v>
      </c>
      <c r="E2063" s="5">
        <v>45753.0</v>
      </c>
      <c r="F2063" s="4">
        <v>7381664.0</v>
      </c>
      <c r="G2063" s="4">
        <v>16432.0</v>
      </c>
      <c r="H2063" s="4">
        <v>1582.0</v>
      </c>
      <c r="I2063" s="2">
        <v>0.0</v>
      </c>
    </row>
    <row r="2064" hidden="1">
      <c r="A2064" s="2">
        <v>2062.0</v>
      </c>
      <c r="B2064" s="2" t="s">
        <v>38</v>
      </c>
      <c r="C2064" s="3">
        <v>42813.0</v>
      </c>
      <c r="D2064" s="2" t="s">
        <v>1120</v>
      </c>
      <c r="E2064" s="5">
        <v>45863.0</v>
      </c>
      <c r="F2064" s="4">
        <v>7455371.0</v>
      </c>
      <c r="G2064" s="4">
        <v>1.2520215E7</v>
      </c>
      <c r="H2064" s="4">
        <v>3.6702142E7</v>
      </c>
      <c r="I2064" s="2">
        <v>0.0</v>
      </c>
    </row>
    <row r="2065" hidden="1">
      <c r="A2065" s="2">
        <v>2063.0</v>
      </c>
      <c r="B2065" s="2" t="s">
        <v>34</v>
      </c>
      <c r="C2065" s="3">
        <v>42813.0</v>
      </c>
      <c r="D2065" s="2" t="s">
        <v>1120</v>
      </c>
      <c r="E2065" s="2" t="s">
        <v>24</v>
      </c>
      <c r="F2065" s="4">
        <v>8183032.0</v>
      </c>
      <c r="G2065" s="4">
        <v>7.2645717E7</v>
      </c>
      <c r="H2065" s="4">
        <v>-814.0</v>
      </c>
      <c r="I2065" s="2">
        <v>0.0</v>
      </c>
    </row>
    <row r="2066" hidden="1">
      <c r="A2066" s="2">
        <v>2064.0</v>
      </c>
      <c r="B2066" s="2" t="s">
        <v>23</v>
      </c>
      <c r="C2066" s="3">
        <v>42813.0</v>
      </c>
      <c r="D2066" s="2" t="s">
        <v>1120</v>
      </c>
      <c r="E2066" s="5">
        <v>45749.0</v>
      </c>
      <c r="F2066" s="4">
        <v>7541551.0</v>
      </c>
      <c r="G2066" s="4">
        <v>1.3141571E7</v>
      </c>
      <c r="H2066" s="4">
        <v>2313.0</v>
      </c>
      <c r="I2066" s="2">
        <v>0.0</v>
      </c>
    </row>
    <row r="2067" hidden="1">
      <c r="A2067" s="2">
        <v>2065.0</v>
      </c>
      <c r="B2067" s="2" t="s">
        <v>39</v>
      </c>
      <c r="C2067" s="3">
        <v>42813.0</v>
      </c>
      <c r="D2067" s="2" t="s">
        <v>1120</v>
      </c>
      <c r="E2067" s="2" t="s">
        <v>85</v>
      </c>
      <c r="F2067" s="4">
        <v>7.4228935E7</v>
      </c>
      <c r="G2067" s="4">
        <v>7530643.0</v>
      </c>
      <c r="H2067" s="4">
        <v>-8.8364285E7</v>
      </c>
      <c r="I2067" s="2">
        <v>0.0</v>
      </c>
    </row>
    <row r="2068" hidden="1">
      <c r="A2068" s="2">
        <v>2066.0</v>
      </c>
      <c r="B2068" s="2" t="s">
        <v>27</v>
      </c>
      <c r="C2068" s="3">
        <v>42813.0</v>
      </c>
      <c r="D2068" s="2" t="s">
        <v>1120</v>
      </c>
      <c r="E2068" s="2" t="s">
        <v>347</v>
      </c>
      <c r="F2068" s="4">
        <v>7021252.0</v>
      </c>
      <c r="G2068" s="4">
        <v>1.2691142E7</v>
      </c>
      <c r="H2068" s="4">
        <v>3.5411432E7</v>
      </c>
      <c r="I2068" s="2">
        <v>0.0</v>
      </c>
    </row>
    <row r="2069" hidden="1">
      <c r="A2069" s="2">
        <v>2067.0</v>
      </c>
      <c r="B2069" s="2" t="s">
        <v>42</v>
      </c>
      <c r="C2069" s="3">
        <v>42813.0</v>
      </c>
      <c r="D2069" s="2" t="s">
        <v>1120</v>
      </c>
      <c r="E2069" s="2" t="s">
        <v>116</v>
      </c>
      <c r="F2069" s="4">
        <v>7069709.0</v>
      </c>
      <c r="G2069" s="4">
        <v>1.6672644E7</v>
      </c>
      <c r="H2069" s="4">
        <v>1.2415499E7</v>
      </c>
      <c r="I2069" s="2">
        <v>0.0</v>
      </c>
    </row>
    <row r="2070" hidden="1">
      <c r="A2070" s="2">
        <v>2068.0</v>
      </c>
      <c r="B2070" s="2" t="s">
        <v>32</v>
      </c>
      <c r="C2070" s="3">
        <v>42813.0</v>
      </c>
      <c r="D2070" s="2" t="s">
        <v>1120</v>
      </c>
      <c r="E2070" s="2" t="s">
        <v>100</v>
      </c>
      <c r="F2070" s="4">
        <v>8268843.0</v>
      </c>
      <c r="G2070" s="4">
        <v>1.3085929E7</v>
      </c>
      <c r="H2070" s="6">
        <v>2646335.0</v>
      </c>
      <c r="I2070" s="2">
        <v>0.0</v>
      </c>
    </row>
    <row r="2071" hidden="1">
      <c r="A2071" s="2">
        <v>2069.0</v>
      </c>
      <c r="B2071" s="2" t="s">
        <v>29</v>
      </c>
      <c r="C2071" s="3">
        <v>42813.0</v>
      </c>
      <c r="D2071" s="2" t="s">
        <v>1120</v>
      </c>
      <c r="E2071" s="2" t="s">
        <v>90</v>
      </c>
      <c r="F2071" s="4">
        <v>8163478.0</v>
      </c>
      <c r="G2071" s="4">
        <v>1.3003786E7</v>
      </c>
      <c r="H2071" s="4">
        <v>6896643.0</v>
      </c>
      <c r="I2071" s="2">
        <v>0.0</v>
      </c>
    </row>
    <row r="2072" hidden="1">
      <c r="A2072" s="2">
        <v>2070.0</v>
      </c>
      <c r="B2072" s="2" t="s">
        <v>33</v>
      </c>
      <c r="C2072" s="3">
        <v>42813.0</v>
      </c>
      <c r="D2072" s="2" t="s">
        <v>1120</v>
      </c>
      <c r="E2072" s="2" t="s">
        <v>101</v>
      </c>
      <c r="F2072" s="4">
        <v>8237318.0</v>
      </c>
      <c r="G2072" s="4">
        <v>1.2158501E7</v>
      </c>
      <c r="H2072" s="4">
        <v>4.9870715E7</v>
      </c>
      <c r="I2072" s="2">
        <v>0.0</v>
      </c>
    </row>
    <row r="2073" hidden="1">
      <c r="A2073" s="2">
        <v>2071.0</v>
      </c>
      <c r="B2073" s="2" t="s">
        <v>22</v>
      </c>
      <c r="C2073" s="3">
        <v>42813.0</v>
      </c>
      <c r="D2073" s="2" t="s">
        <v>1120</v>
      </c>
      <c r="E2073" s="5">
        <v>45719.0</v>
      </c>
      <c r="F2073" s="4">
        <v>7.0752525E7</v>
      </c>
      <c r="G2073" s="4">
        <v>1.6191929E7</v>
      </c>
      <c r="H2073" s="4">
        <v>4.3847857E7</v>
      </c>
      <c r="I2073" s="2">
        <v>0.0</v>
      </c>
    </row>
    <row r="2074" hidden="1">
      <c r="A2074" s="2">
        <v>2072.0</v>
      </c>
      <c r="B2074" s="2" t="s">
        <v>13</v>
      </c>
      <c r="C2074" s="3">
        <v>42813.0</v>
      </c>
      <c r="D2074" s="2" t="s">
        <v>1120</v>
      </c>
      <c r="E2074" s="2" t="s">
        <v>568</v>
      </c>
      <c r="F2074" s="4">
        <v>8488098.0</v>
      </c>
      <c r="G2074" s="4">
        <v>5.0585713E7</v>
      </c>
      <c r="H2074" s="4">
        <v>-1.9128572E7</v>
      </c>
      <c r="I2074" s="2">
        <v>0.0</v>
      </c>
    </row>
    <row r="2075">
      <c r="A2075" s="2">
        <v>2073.0</v>
      </c>
      <c r="B2075" s="2" t="s">
        <v>30</v>
      </c>
      <c r="C2075" s="3">
        <v>42813.0</v>
      </c>
      <c r="D2075" s="2" t="s">
        <v>1120</v>
      </c>
      <c r="E2075" s="2" t="s">
        <v>1123</v>
      </c>
      <c r="F2075" s="4">
        <v>8098694.0</v>
      </c>
      <c r="G2075" s="4">
        <v>6535.0</v>
      </c>
      <c r="H2075" s="4">
        <v>-1.7507143E7</v>
      </c>
      <c r="I2075" s="2">
        <v>0.0</v>
      </c>
    </row>
    <row r="2076" hidden="1">
      <c r="A2076" s="2">
        <v>2074.0</v>
      </c>
      <c r="B2076" s="2" t="s">
        <v>36</v>
      </c>
      <c r="C2076" s="3">
        <v>42813.0</v>
      </c>
      <c r="D2076" s="2" t="s">
        <v>1120</v>
      </c>
      <c r="E2076" s="2" t="s">
        <v>715</v>
      </c>
      <c r="F2076" s="4">
        <v>8425114.0</v>
      </c>
      <c r="G2076" s="4">
        <v>1.1868785E7</v>
      </c>
      <c r="H2076" s="4">
        <v>5.8973575E7</v>
      </c>
      <c r="I2076" s="2">
        <v>0.0</v>
      </c>
    </row>
    <row r="2077" hidden="1">
      <c r="A2077" s="2">
        <v>2075.0</v>
      </c>
      <c r="B2077" s="2" t="s">
        <v>20</v>
      </c>
      <c r="C2077" s="3">
        <v>42813.0</v>
      </c>
      <c r="D2077" s="2" t="s">
        <v>1120</v>
      </c>
      <c r="E2077" s="2" t="s">
        <v>1124</v>
      </c>
      <c r="F2077" s="4">
        <v>7693004.0</v>
      </c>
      <c r="G2077" s="4">
        <v>8635072.0</v>
      </c>
      <c r="H2077" s="4">
        <v>-1.2577858E7</v>
      </c>
      <c r="I2077" s="2">
        <v>0.0</v>
      </c>
    </row>
    <row r="2078" hidden="1">
      <c r="A2078" s="2">
        <v>2076.0</v>
      </c>
      <c r="B2078" s="2" t="s">
        <v>18</v>
      </c>
      <c r="C2078" s="3">
        <v>42813.0</v>
      </c>
      <c r="D2078" s="2" t="s">
        <v>1120</v>
      </c>
      <c r="E2078" s="5">
        <v>45849.0</v>
      </c>
      <c r="F2078" s="4">
        <v>8034888.0</v>
      </c>
      <c r="G2078" s="4">
        <v>1.4181429E7</v>
      </c>
      <c r="H2078" s="4">
        <v>6.9314284E7</v>
      </c>
      <c r="I2078" s="2">
        <v>0.0</v>
      </c>
    </row>
    <row r="2079" hidden="1">
      <c r="A2079" s="2">
        <v>2077.0</v>
      </c>
      <c r="B2079" s="2" t="s">
        <v>16</v>
      </c>
      <c r="C2079" s="3">
        <v>42813.0</v>
      </c>
      <c r="D2079" s="2" t="s">
        <v>1120</v>
      </c>
      <c r="E2079" s="2" t="s">
        <v>1125</v>
      </c>
      <c r="F2079" s="4">
        <v>7.6881096E7</v>
      </c>
      <c r="G2079" s="4">
        <v>8268715.0</v>
      </c>
      <c r="H2079" s="4">
        <v>1.3299999E7</v>
      </c>
      <c r="I2079" s="2">
        <v>0.0</v>
      </c>
    </row>
    <row r="2080" hidden="1">
      <c r="A2080" s="2">
        <v>2078.0</v>
      </c>
      <c r="B2080" s="2" t="s">
        <v>42</v>
      </c>
      <c r="C2080" s="3">
        <v>42820.0</v>
      </c>
      <c r="D2080" s="2" t="s">
        <v>1126</v>
      </c>
      <c r="E2080" s="2" t="s">
        <v>101</v>
      </c>
      <c r="F2080" s="4">
        <v>8570247.0</v>
      </c>
      <c r="G2080" s="4">
        <v>1.7029787E7</v>
      </c>
      <c r="H2080" s="4">
        <v>1.2951215E7</v>
      </c>
      <c r="I2080" s="2">
        <v>0.0</v>
      </c>
    </row>
    <row r="2081" hidden="1">
      <c r="A2081" s="2">
        <v>2079.0</v>
      </c>
      <c r="B2081" s="2" t="s">
        <v>33</v>
      </c>
      <c r="C2081" s="3">
        <v>42820.0</v>
      </c>
      <c r="D2081" s="2" t="s">
        <v>1126</v>
      </c>
      <c r="E2081" s="2" t="s">
        <v>43</v>
      </c>
      <c r="F2081" s="4">
        <v>7551697.0</v>
      </c>
      <c r="G2081" s="4">
        <v>1.2272786E7</v>
      </c>
      <c r="H2081" s="6">
        <v>615467.0</v>
      </c>
      <c r="I2081" s="2">
        <v>0.0</v>
      </c>
    </row>
    <row r="2082" hidden="1">
      <c r="A2082" s="2">
        <v>2080.0</v>
      </c>
      <c r="B2082" s="2" t="s">
        <v>20</v>
      </c>
      <c r="C2082" s="3">
        <v>42820.0</v>
      </c>
      <c r="D2082" s="2" t="s">
        <v>1126</v>
      </c>
      <c r="E2082" s="2" t="s">
        <v>1127</v>
      </c>
      <c r="F2082" s="4">
        <v>8128217.0</v>
      </c>
      <c r="G2082" s="4">
        <v>1.1235071E7</v>
      </c>
      <c r="H2082" s="4">
        <v>1565.0</v>
      </c>
      <c r="I2082" s="2">
        <v>0.0</v>
      </c>
    </row>
    <row r="2083">
      <c r="A2083" s="2">
        <v>2081.0</v>
      </c>
      <c r="B2083" s="2" t="s">
        <v>30</v>
      </c>
      <c r="C2083" s="3">
        <v>42820.0</v>
      </c>
      <c r="D2083" s="2" t="s">
        <v>1126</v>
      </c>
      <c r="E2083" s="2" t="s">
        <v>376</v>
      </c>
      <c r="F2083" s="4">
        <v>7924501.0</v>
      </c>
      <c r="G2083" s="4">
        <v>7.5921435E7</v>
      </c>
      <c r="H2083" s="4">
        <v>9214278.0</v>
      </c>
      <c r="I2083" s="2">
        <v>0.0</v>
      </c>
    </row>
    <row r="2084" hidden="1">
      <c r="A2084" s="2">
        <v>2082.0</v>
      </c>
      <c r="B2084" s="2" t="s">
        <v>25</v>
      </c>
      <c r="C2084" s="3">
        <v>42820.0</v>
      </c>
      <c r="D2084" s="2" t="s">
        <v>1126</v>
      </c>
      <c r="E2084" s="2" t="s">
        <v>1121</v>
      </c>
      <c r="F2084" s="4">
        <v>5.7903538E7</v>
      </c>
      <c r="G2084" s="4">
        <v>20262.0</v>
      </c>
      <c r="H2084" s="4">
        <v>9404857.0</v>
      </c>
      <c r="I2084" s="2">
        <v>0.0</v>
      </c>
    </row>
    <row r="2085" hidden="1">
      <c r="A2085" s="2">
        <v>2083.0</v>
      </c>
      <c r="B2085" s="2" t="s">
        <v>9</v>
      </c>
      <c r="C2085" s="3">
        <v>42820.0</v>
      </c>
      <c r="D2085" s="2" t="s">
        <v>1126</v>
      </c>
      <c r="E2085" s="5">
        <v>45780.0</v>
      </c>
      <c r="F2085" s="4">
        <v>7716894.0</v>
      </c>
      <c r="G2085" s="4">
        <v>15832.0</v>
      </c>
      <c r="H2085" s="4">
        <v>4.1677146E7</v>
      </c>
      <c r="I2085" s="2">
        <v>0.0</v>
      </c>
    </row>
    <row r="2086" hidden="1">
      <c r="A2086" s="2">
        <v>2084.0</v>
      </c>
      <c r="B2086" s="2" t="s">
        <v>18</v>
      </c>
      <c r="C2086" s="3">
        <v>42820.0</v>
      </c>
      <c r="D2086" s="2" t="s">
        <v>1126</v>
      </c>
      <c r="E2086" s="5">
        <v>45701.0</v>
      </c>
      <c r="F2086" s="4">
        <v>7559508.0</v>
      </c>
      <c r="G2086" s="4">
        <v>1.4688571E7</v>
      </c>
      <c r="H2086" s="4">
        <v>4967143.0</v>
      </c>
      <c r="I2086" s="2">
        <v>0.0</v>
      </c>
    </row>
    <row r="2087" hidden="1">
      <c r="A2087" s="2">
        <v>2085.0</v>
      </c>
      <c r="B2087" s="2" t="s">
        <v>39</v>
      </c>
      <c r="C2087" s="3">
        <v>42820.0</v>
      </c>
      <c r="D2087" s="2" t="s">
        <v>1126</v>
      </c>
      <c r="E2087" s="2" t="s">
        <v>1128</v>
      </c>
      <c r="F2087" s="4">
        <v>7255303.0</v>
      </c>
      <c r="G2087" s="4">
        <v>1.1087786E7</v>
      </c>
      <c r="H2087" s="4">
        <v>1.5207146E7</v>
      </c>
      <c r="I2087" s="2">
        <v>0.0</v>
      </c>
    </row>
    <row r="2088" hidden="1">
      <c r="A2088" s="2">
        <v>2086.0</v>
      </c>
      <c r="B2088" s="2" t="s">
        <v>23</v>
      </c>
      <c r="C2088" s="3">
        <v>42820.0</v>
      </c>
      <c r="D2088" s="2" t="s">
        <v>1126</v>
      </c>
      <c r="E2088" s="5">
        <v>45902.0</v>
      </c>
      <c r="F2088" s="4">
        <v>7.3020386E7</v>
      </c>
      <c r="G2088" s="4">
        <v>1.5563001E7</v>
      </c>
      <c r="H2088" s="4">
        <v>3.5915716E7</v>
      </c>
      <c r="I2088" s="2">
        <v>0.0</v>
      </c>
    </row>
    <row r="2089" hidden="1">
      <c r="A2089" s="2">
        <v>2087.0</v>
      </c>
      <c r="B2089" s="2" t="s">
        <v>12</v>
      </c>
      <c r="C2089" s="3">
        <v>42820.0</v>
      </c>
      <c r="D2089" s="2" t="s">
        <v>1126</v>
      </c>
      <c r="E2089" s="5">
        <v>45896.0</v>
      </c>
      <c r="F2089" s="4">
        <v>7.9429794E7</v>
      </c>
      <c r="G2089" s="4">
        <v>9246071.0</v>
      </c>
      <c r="H2089" s="4">
        <v>1.9674999E7</v>
      </c>
      <c r="I2089" s="2">
        <v>0.0</v>
      </c>
    </row>
    <row r="2090" hidden="1">
      <c r="A2090" s="2">
        <v>2088.0</v>
      </c>
      <c r="B2090" s="2" t="s">
        <v>32</v>
      </c>
      <c r="C2090" s="3">
        <v>42820.0</v>
      </c>
      <c r="D2090" s="2" t="s">
        <v>1126</v>
      </c>
      <c r="E2090" s="5">
        <v>45698.0</v>
      </c>
      <c r="F2090" s="4">
        <v>7112746.0</v>
      </c>
      <c r="G2090" s="4">
        <v>138145.0</v>
      </c>
      <c r="H2090" s="4">
        <v>3.9430714E7</v>
      </c>
      <c r="I2090" s="2">
        <v>0.0</v>
      </c>
    </row>
    <row r="2091" hidden="1">
      <c r="A2091" s="2">
        <v>2089.0</v>
      </c>
      <c r="B2091" s="2" t="s">
        <v>29</v>
      </c>
      <c r="C2091" s="3">
        <v>42820.0</v>
      </c>
      <c r="D2091" s="2" t="s">
        <v>1126</v>
      </c>
      <c r="E2091" s="2" t="s">
        <v>24</v>
      </c>
      <c r="F2091" s="4">
        <v>7910609.0</v>
      </c>
      <c r="G2091" s="4">
        <v>1.0053786E7</v>
      </c>
      <c r="H2091" s="4">
        <v>3.1752145E7</v>
      </c>
      <c r="I2091" s="2">
        <v>0.0</v>
      </c>
    </row>
    <row r="2092" hidden="1">
      <c r="A2092" s="2">
        <v>2090.0</v>
      </c>
      <c r="B2092" s="2" t="s">
        <v>38</v>
      </c>
      <c r="C2092" s="3">
        <v>42820.0</v>
      </c>
      <c r="D2092" s="2" t="s">
        <v>1126</v>
      </c>
      <c r="E2092" s="5">
        <v>45708.0</v>
      </c>
      <c r="F2092" s="4">
        <v>7362418.0</v>
      </c>
      <c r="G2092" s="4">
        <v>1.1177358E7</v>
      </c>
      <c r="H2092" s="4">
        <v>2.6202142E7</v>
      </c>
      <c r="I2092" s="2">
        <v>0.0</v>
      </c>
    </row>
    <row r="2093" hidden="1">
      <c r="A2093" s="2">
        <v>2091.0</v>
      </c>
      <c r="B2093" s="2" t="s">
        <v>13</v>
      </c>
      <c r="C2093" s="3">
        <v>42820.0</v>
      </c>
      <c r="D2093" s="2" t="s">
        <v>1126</v>
      </c>
      <c r="E2093" s="2" t="s">
        <v>1129</v>
      </c>
      <c r="F2093" s="4">
        <v>8197296.0</v>
      </c>
      <c r="G2093" s="4">
        <v>5.2014284E7</v>
      </c>
      <c r="H2093" s="4">
        <v>-3.7714288E7</v>
      </c>
      <c r="I2093" s="2">
        <v>0.0</v>
      </c>
    </row>
    <row r="2094" hidden="1">
      <c r="A2094" s="2">
        <v>2092.0</v>
      </c>
      <c r="B2094" s="2" t="s">
        <v>22</v>
      </c>
      <c r="C2094" s="3">
        <v>42820.0</v>
      </c>
      <c r="D2094" s="2" t="s">
        <v>1126</v>
      </c>
      <c r="E2094" s="5">
        <v>45717.0</v>
      </c>
      <c r="F2094" s="4">
        <v>7437931.0</v>
      </c>
      <c r="G2094" s="4">
        <v>1.7027643E7</v>
      </c>
      <c r="H2094" s="4">
        <v>5591929.0</v>
      </c>
      <c r="I2094" s="2">
        <v>0.0</v>
      </c>
    </row>
    <row r="2095" hidden="1">
      <c r="A2095" s="2">
        <v>2093.0</v>
      </c>
      <c r="B2095" s="2" t="s">
        <v>34</v>
      </c>
      <c r="C2095" s="3">
        <v>42820.0</v>
      </c>
      <c r="D2095" s="2" t="s">
        <v>1126</v>
      </c>
      <c r="E2095" s="5">
        <v>45719.0</v>
      </c>
      <c r="F2095" s="4">
        <v>7866179.0</v>
      </c>
      <c r="G2095" s="4">
        <v>8171715.0</v>
      </c>
      <c r="H2095" s="4">
        <v>1.4571394E7</v>
      </c>
      <c r="I2095" s="2">
        <v>0.0</v>
      </c>
    </row>
    <row r="2096" hidden="1">
      <c r="A2096" s="2">
        <v>2094.0</v>
      </c>
      <c r="B2096" s="2" t="s">
        <v>16</v>
      </c>
      <c r="C2096" s="3">
        <v>42820.0</v>
      </c>
      <c r="D2096" s="2" t="s">
        <v>1126</v>
      </c>
      <c r="E2096" s="2" t="s">
        <v>1130</v>
      </c>
      <c r="F2096" s="4">
        <v>7707101.0</v>
      </c>
      <c r="G2096" s="4">
        <v>1.0704429E7</v>
      </c>
      <c r="H2096" s="4">
        <v>1.9472858E7</v>
      </c>
      <c r="I2096" s="2">
        <v>0.0</v>
      </c>
    </row>
    <row r="2097" hidden="1">
      <c r="A2097" s="2">
        <v>2095.0</v>
      </c>
      <c r="B2097" s="2" t="s">
        <v>36</v>
      </c>
      <c r="C2097" s="3">
        <v>42820.0</v>
      </c>
      <c r="D2097" s="2" t="s">
        <v>1126</v>
      </c>
      <c r="E2097" s="2" t="s">
        <v>1131</v>
      </c>
      <c r="F2097" s="4">
        <v>7.5748795E7</v>
      </c>
      <c r="G2097" s="4">
        <v>1.1997358E7</v>
      </c>
      <c r="H2097" s="4">
        <v>3.1902144E7</v>
      </c>
      <c r="I2097" s="2">
        <v>0.0</v>
      </c>
    </row>
    <row r="2098" hidden="1">
      <c r="A2098" s="2">
        <v>2096.0</v>
      </c>
      <c r="B2098" s="2" t="s">
        <v>27</v>
      </c>
      <c r="C2098" s="3">
        <v>42820.0</v>
      </c>
      <c r="D2098" s="2" t="s">
        <v>1126</v>
      </c>
      <c r="E2098" s="2" t="s">
        <v>169</v>
      </c>
      <c r="F2098" s="4">
        <v>6959325.0</v>
      </c>
      <c r="G2098" s="4">
        <v>1.6876858E7</v>
      </c>
      <c r="H2098" s="4">
        <v>5655429.0</v>
      </c>
      <c r="I2098" s="2">
        <v>0.0</v>
      </c>
    </row>
    <row r="2099" hidden="1">
      <c r="A2099" s="2">
        <v>2097.0</v>
      </c>
      <c r="B2099" s="2" t="s">
        <v>25</v>
      </c>
      <c r="C2099" s="3">
        <v>42827.0</v>
      </c>
      <c r="D2099" s="2" t="s">
        <v>1132</v>
      </c>
      <c r="E2099" s="2" t="s">
        <v>312</v>
      </c>
      <c r="F2099" s="4">
        <v>5747631.0</v>
      </c>
      <c r="G2099" s="4">
        <v>1.8483429E7</v>
      </c>
      <c r="H2099" s="4">
        <v>7.7691426E7</v>
      </c>
      <c r="I2099" s="2">
        <v>0.0</v>
      </c>
    </row>
    <row r="2100" hidden="1">
      <c r="A2100" s="2">
        <v>2098.0</v>
      </c>
      <c r="B2100" s="2" t="s">
        <v>29</v>
      </c>
      <c r="C2100" s="3">
        <v>42827.0</v>
      </c>
      <c r="D2100" s="2" t="s">
        <v>1132</v>
      </c>
      <c r="E2100" s="2" t="s">
        <v>209</v>
      </c>
      <c r="F2100" s="4">
        <v>8.1692795E7</v>
      </c>
      <c r="G2100" s="4">
        <v>1.4032357E7</v>
      </c>
      <c r="H2100" s="4">
        <v>7332357.0</v>
      </c>
      <c r="I2100" s="2">
        <v>0.0</v>
      </c>
    </row>
    <row r="2101" hidden="1">
      <c r="A2101" s="2">
        <v>2099.0</v>
      </c>
      <c r="B2101" s="2" t="s">
        <v>38</v>
      </c>
      <c r="C2101" s="3">
        <v>42827.0</v>
      </c>
      <c r="D2101" s="2" t="s">
        <v>1132</v>
      </c>
      <c r="E2101" s="5">
        <v>45703.0</v>
      </c>
      <c r="F2101" s="4">
        <v>6550301.0</v>
      </c>
      <c r="G2101" s="4">
        <v>1.9155928E7</v>
      </c>
      <c r="H2101" s="4">
        <v>6605929.0</v>
      </c>
      <c r="I2101" s="2">
        <v>0.0</v>
      </c>
    </row>
    <row r="2102" hidden="1">
      <c r="A2102" s="2">
        <v>2100.0</v>
      </c>
      <c r="B2102" s="2" t="s">
        <v>18</v>
      </c>
      <c r="C2102" s="3">
        <v>42827.0</v>
      </c>
      <c r="D2102" s="2" t="s">
        <v>1132</v>
      </c>
      <c r="E2102" s="5">
        <v>45758.0</v>
      </c>
      <c r="F2102" s="4">
        <v>7290658.0</v>
      </c>
      <c r="G2102" s="4">
        <v>1.7895716E7</v>
      </c>
      <c r="H2102" s="4">
        <v>7752857.0</v>
      </c>
      <c r="I2102" s="2">
        <v>0.0</v>
      </c>
    </row>
    <row r="2103" hidden="1">
      <c r="A2103" s="2">
        <v>2101.0</v>
      </c>
      <c r="B2103" s="2" t="s">
        <v>42</v>
      </c>
      <c r="C2103" s="3">
        <v>42827.0</v>
      </c>
      <c r="D2103" s="2" t="s">
        <v>1132</v>
      </c>
      <c r="E2103" s="2" t="s">
        <v>175</v>
      </c>
      <c r="F2103" s="4">
        <v>7.5864395E7</v>
      </c>
      <c r="G2103" s="4">
        <v>1.7101215E7</v>
      </c>
      <c r="H2103" s="4">
        <v>1.2858357E7</v>
      </c>
      <c r="I2103" s="2">
        <v>0.0</v>
      </c>
    </row>
    <row r="2104" hidden="1">
      <c r="A2104" s="2">
        <v>2102.0</v>
      </c>
      <c r="B2104" s="2" t="s">
        <v>34</v>
      </c>
      <c r="C2104" s="3">
        <v>42827.0</v>
      </c>
      <c r="D2104" s="2" t="s">
        <v>1132</v>
      </c>
      <c r="E2104" s="5">
        <v>45660.0</v>
      </c>
      <c r="F2104" s="4">
        <v>7.3318504E7</v>
      </c>
      <c r="G2104" s="4">
        <v>1.1821714E7</v>
      </c>
      <c r="H2104" s="4">
        <v>2.2502859E7</v>
      </c>
      <c r="I2104" s="2">
        <v>0.0</v>
      </c>
    </row>
    <row r="2105" hidden="1">
      <c r="A2105" s="2">
        <v>2103.0</v>
      </c>
      <c r="B2105" s="2" t="s">
        <v>9</v>
      </c>
      <c r="C2105" s="3">
        <v>42827.0</v>
      </c>
      <c r="D2105" s="2" t="s">
        <v>1132</v>
      </c>
      <c r="E2105" s="5">
        <v>45841.0</v>
      </c>
      <c r="F2105" s="4">
        <v>6507588.0</v>
      </c>
      <c r="G2105" s="4">
        <v>20632.0</v>
      </c>
      <c r="H2105" s="4">
        <v>3.4105716E7</v>
      </c>
      <c r="I2105" s="2">
        <v>0.0</v>
      </c>
    </row>
    <row r="2106" hidden="1">
      <c r="A2106" s="2">
        <v>2104.0</v>
      </c>
      <c r="B2106" s="2" t="s">
        <v>23</v>
      </c>
      <c r="C2106" s="3">
        <v>42827.0</v>
      </c>
      <c r="D2106" s="2" t="s">
        <v>1132</v>
      </c>
      <c r="E2106" s="5">
        <v>45748.0</v>
      </c>
      <c r="F2106" s="4">
        <v>6645259.0</v>
      </c>
      <c r="G2106" s="4">
        <v>1.8284428E7</v>
      </c>
      <c r="H2106" s="4">
        <v>4.0987144E7</v>
      </c>
      <c r="I2106" s="2">
        <v>0.0</v>
      </c>
    </row>
    <row r="2107">
      <c r="A2107" s="2">
        <v>2105.0</v>
      </c>
      <c r="B2107" s="2" t="s">
        <v>30</v>
      </c>
      <c r="C2107" s="3">
        <v>42827.0</v>
      </c>
      <c r="D2107" s="2" t="s">
        <v>1132</v>
      </c>
      <c r="E2107" s="2" t="s">
        <v>1133</v>
      </c>
      <c r="F2107" s="4">
        <v>747127.0</v>
      </c>
      <c r="G2107" s="4">
        <v>8070714.0</v>
      </c>
      <c r="H2107" s="4">
        <v>1.0207144E7</v>
      </c>
      <c r="I2107" s="2">
        <v>0.0</v>
      </c>
    </row>
    <row r="2108" hidden="1">
      <c r="A2108" s="2">
        <v>2106.0</v>
      </c>
      <c r="B2108" s="2" t="s">
        <v>32</v>
      </c>
      <c r="C2108" s="3">
        <v>42827.0</v>
      </c>
      <c r="D2108" s="2" t="s">
        <v>1132</v>
      </c>
      <c r="E2108" s="5">
        <v>45790.0</v>
      </c>
      <c r="F2108" s="4">
        <v>7410492.0</v>
      </c>
      <c r="G2108" s="4">
        <v>169645.0</v>
      </c>
      <c r="H2108" s="4">
        <v>7693072.0</v>
      </c>
      <c r="I2108" s="2">
        <v>0.0</v>
      </c>
    </row>
    <row r="2109" hidden="1">
      <c r="A2109" s="2">
        <v>2107.0</v>
      </c>
      <c r="B2109" s="2" t="s">
        <v>39</v>
      </c>
      <c r="C2109" s="3">
        <v>42827.0</v>
      </c>
      <c r="D2109" s="2" t="s">
        <v>1132</v>
      </c>
      <c r="E2109" s="2" t="s">
        <v>878</v>
      </c>
      <c r="F2109" s="4">
        <v>8003501.0</v>
      </c>
      <c r="G2109" s="4">
        <v>8937786.0</v>
      </c>
      <c r="H2109" s="4">
        <v>1.5663573E7</v>
      </c>
      <c r="I2109" s="2">
        <v>0.0</v>
      </c>
    </row>
    <row r="2110" hidden="1">
      <c r="A2110" s="2">
        <v>2108.0</v>
      </c>
      <c r="B2110" s="2" t="s">
        <v>12</v>
      </c>
      <c r="C2110" s="3">
        <v>42827.0</v>
      </c>
      <c r="D2110" s="2" t="s">
        <v>1132</v>
      </c>
      <c r="E2110" s="5">
        <v>45857.0</v>
      </c>
      <c r="F2110" s="4">
        <v>9.0840675E7</v>
      </c>
      <c r="G2110" s="4">
        <v>1.1010358E7</v>
      </c>
      <c r="H2110" s="4">
        <v>4.1460714E7</v>
      </c>
      <c r="I2110" s="2">
        <v>0.0</v>
      </c>
    </row>
    <row r="2111" hidden="1">
      <c r="A2111" s="2">
        <v>2109.0</v>
      </c>
      <c r="B2111" s="2" t="s">
        <v>20</v>
      </c>
      <c r="C2111" s="3">
        <v>42827.0</v>
      </c>
      <c r="D2111" s="2" t="s">
        <v>1132</v>
      </c>
      <c r="E2111" s="2" t="s">
        <v>1134</v>
      </c>
      <c r="F2111" s="4">
        <v>6590307.0</v>
      </c>
      <c r="G2111" s="4">
        <v>1.3877929E7</v>
      </c>
      <c r="H2111" s="4">
        <v>1.8779286E7</v>
      </c>
      <c r="I2111" s="2">
        <v>0.0</v>
      </c>
    </row>
    <row r="2112" hidden="1">
      <c r="A2112" s="2">
        <v>2110.0</v>
      </c>
      <c r="B2112" s="2" t="s">
        <v>33</v>
      </c>
      <c r="C2112" s="3">
        <v>42827.0</v>
      </c>
      <c r="D2112" s="2" t="s">
        <v>1132</v>
      </c>
      <c r="E2112" s="2" t="s">
        <v>11</v>
      </c>
      <c r="F2112" s="4">
        <v>7.4509834E7</v>
      </c>
      <c r="G2112" s="4">
        <v>1.6344213E7</v>
      </c>
      <c r="H2112" s="4">
        <v>5222786.0</v>
      </c>
      <c r="I2112" s="2">
        <v>0.0</v>
      </c>
    </row>
    <row r="2113" hidden="1">
      <c r="A2113" s="2">
        <v>2111.0</v>
      </c>
      <c r="B2113" s="2" t="s">
        <v>22</v>
      </c>
      <c r="C2113" s="3">
        <v>42827.0</v>
      </c>
      <c r="D2113" s="2" t="s">
        <v>1132</v>
      </c>
      <c r="E2113" s="2" t="s">
        <v>428</v>
      </c>
      <c r="F2113" s="4">
        <v>6065087.0</v>
      </c>
      <c r="G2113" s="4">
        <v>2.0463358E7</v>
      </c>
      <c r="H2113" s="4">
        <v>6363357.0</v>
      </c>
      <c r="I2113" s="2">
        <v>0.0</v>
      </c>
    </row>
    <row r="2114" hidden="1">
      <c r="A2114" s="2">
        <v>2112.0</v>
      </c>
      <c r="B2114" s="2" t="s">
        <v>16</v>
      </c>
      <c r="C2114" s="3">
        <v>42827.0</v>
      </c>
      <c r="D2114" s="2" t="s">
        <v>1132</v>
      </c>
      <c r="E2114" s="2" t="s">
        <v>1135</v>
      </c>
      <c r="F2114" s="4">
        <v>7252627.0</v>
      </c>
      <c r="G2114" s="4">
        <v>1.7075857E7</v>
      </c>
      <c r="H2114" s="4">
        <v>7047286.0</v>
      </c>
      <c r="I2114" s="2">
        <v>0.0</v>
      </c>
    </row>
    <row r="2115" hidden="1">
      <c r="A2115" s="2">
        <v>2113.0</v>
      </c>
      <c r="B2115" s="2" t="s">
        <v>13</v>
      </c>
      <c r="C2115" s="3">
        <v>42827.0</v>
      </c>
      <c r="D2115" s="2" t="s">
        <v>1132</v>
      </c>
      <c r="E2115" s="2" t="s">
        <v>1136</v>
      </c>
      <c r="F2115" s="4">
        <v>7368632.0</v>
      </c>
      <c r="G2115" s="4">
        <v>5.2014284E7</v>
      </c>
      <c r="H2115" s="4">
        <v>-8985714.0</v>
      </c>
      <c r="I2115" s="2">
        <v>0.0</v>
      </c>
    </row>
    <row r="2116" hidden="1">
      <c r="A2116" s="2">
        <v>2114.0</v>
      </c>
      <c r="B2116" s="2" t="s">
        <v>27</v>
      </c>
      <c r="C2116" s="3">
        <v>42827.0</v>
      </c>
      <c r="D2116" s="2" t="s">
        <v>1132</v>
      </c>
      <c r="E2116" s="2" t="s">
        <v>621</v>
      </c>
      <c r="F2116" s="4">
        <v>6063288.0</v>
      </c>
      <c r="G2116" s="4">
        <v>2.0598284E7</v>
      </c>
      <c r="H2116" s="4">
        <v>6.5768576E7</v>
      </c>
      <c r="I2116" s="2">
        <v>0.0</v>
      </c>
    </row>
    <row r="2117" hidden="1">
      <c r="A2117" s="2">
        <v>2115.0</v>
      </c>
      <c r="B2117" s="2" t="s">
        <v>36</v>
      </c>
      <c r="C2117" s="3">
        <v>42827.0</v>
      </c>
      <c r="D2117" s="2" t="s">
        <v>1132</v>
      </c>
      <c r="E2117" s="2" t="s">
        <v>914</v>
      </c>
      <c r="F2117" s="4">
        <v>7878078.0</v>
      </c>
      <c r="G2117" s="4">
        <v>1.5918786E7</v>
      </c>
      <c r="H2117" s="4">
        <v>7.4545007E7</v>
      </c>
      <c r="I2117" s="2">
        <v>0.0</v>
      </c>
    </row>
    <row r="2118" hidden="1">
      <c r="A2118" s="2">
        <v>2116.0</v>
      </c>
      <c r="B2118" s="2" t="s">
        <v>20</v>
      </c>
      <c r="C2118" s="3">
        <v>42834.0</v>
      </c>
      <c r="D2118" s="2" t="s">
        <v>1137</v>
      </c>
      <c r="E2118" s="2" t="s">
        <v>1138</v>
      </c>
      <c r="F2118" s="4">
        <v>8239828.0</v>
      </c>
      <c r="G2118" s="4">
        <v>9370786.0</v>
      </c>
      <c r="H2118" s="4">
        <v>3279286.0</v>
      </c>
      <c r="I2118" s="2">
        <v>0.0</v>
      </c>
    </row>
    <row r="2119" hidden="1">
      <c r="A2119" s="2">
        <v>2117.0</v>
      </c>
      <c r="B2119" s="2" t="s">
        <v>12</v>
      </c>
      <c r="C2119" s="3">
        <v>42834.0</v>
      </c>
      <c r="D2119" s="2" t="s">
        <v>1137</v>
      </c>
      <c r="E2119" s="5">
        <v>45756.0</v>
      </c>
      <c r="F2119" s="4">
        <v>8012374.0</v>
      </c>
      <c r="G2119" s="4">
        <v>1.0781785E7</v>
      </c>
      <c r="H2119" s="4">
        <v>5.2460713E7</v>
      </c>
      <c r="I2119" s="2">
        <v>0.0</v>
      </c>
    </row>
    <row r="2120" hidden="1">
      <c r="A2120" s="2">
        <v>2118.0</v>
      </c>
      <c r="B2120" s="2" t="s">
        <v>33</v>
      </c>
      <c r="C2120" s="3">
        <v>42834.0</v>
      </c>
      <c r="D2120" s="2" t="s">
        <v>1137</v>
      </c>
      <c r="E2120" s="2" t="s">
        <v>11</v>
      </c>
      <c r="F2120" s="4">
        <v>7317705.0</v>
      </c>
      <c r="G2120" s="4">
        <v>1.4479929E7</v>
      </c>
      <c r="H2120" s="4">
        <v>3.3299286E7</v>
      </c>
      <c r="I2120" s="2">
        <v>0.0</v>
      </c>
    </row>
    <row r="2121" hidden="1">
      <c r="A2121" s="2">
        <v>2119.0</v>
      </c>
      <c r="B2121" s="2" t="s">
        <v>13</v>
      </c>
      <c r="C2121" s="3">
        <v>42834.0</v>
      </c>
      <c r="D2121" s="2" t="s">
        <v>1137</v>
      </c>
      <c r="E2121" s="2" t="s">
        <v>1139</v>
      </c>
      <c r="F2121" s="4">
        <v>8.1945656E7</v>
      </c>
      <c r="G2121" s="4">
        <v>9337143.0</v>
      </c>
      <c r="H2121" s="4">
        <v>3.2285714E7</v>
      </c>
      <c r="I2121" s="2">
        <v>0.0</v>
      </c>
    </row>
    <row r="2122" hidden="1">
      <c r="A2122" s="2">
        <v>2120.0</v>
      </c>
      <c r="B2122" s="2" t="s">
        <v>38</v>
      </c>
      <c r="C2122" s="3">
        <v>42834.0</v>
      </c>
      <c r="D2122" s="2" t="s">
        <v>1137</v>
      </c>
      <c r="E2122" s="5">
        <v>45704.0</v>
      </c>
      <c r="F2122" s="4">
        <v>7353551.0</v>
      </c>
      <c r="G2122" s="4">
        <v>143345.0</v>
      </c>
      <c r="H2122" s="4">
        <v>6748786.0</v>
      </c>
      <c r="I2122" s="2">
        <v>0.0</v>
      </c>
    </row>
    <row r="2123" hidden="1">
      <c r="A2123" s="2">
        <v>2121.0</v>
      </c>
      <c r="B2123" s="2" t="s">
        <v>34</v>
      </c>
      <c r="C2123" s="3">
        <v>42834.0</v>
      </c>
      <c r="D2123" s="2" t="s">
        <v>1137</v>
      </c>
      <c r="E2123" s="5">
        <v>45809.0</v>
      </c>
      <c r="F2123" s="4">
        <v>7606829.0</v>
      </c>
      <c r="G2123" s="4">
        <v>1.1857429E7</v>
      </c>
      <c r="H2123" s="4">
        <v>1.8145715E7</v>
      </c>
      <c r="I2123" s="2">
        <v>0.0</v>
      </c>
    </row>
    <row r="2124" hidden="1">
      <c r="A2124" s="2">
        <v>2122.0</v>
      </c>
      <c r="B2124" s="2" t="s">
        <v>9</v>
      </c>
      <c r="C2124" s="3">
        <v>42834.0</v>
      </c>
      <c r="D2124" s="2" t="s">
        <v>1137</v>
      </c>
      <c r="E2124" s="5">
        <v>45841.0</v>
      </c>
      <c r="F2124" s="4">
        <v>6850323.0</v>
      </c>
      <c r="G2124" s="4">
        <v>1.8896286E7</v>
      </c>
      <c r="H2124" s="4">
        <v>5.3677144E7</v>
      </c>
      <c r="I2124" s="2">
        <v>0.0</v>
      </c>
    </row>
    <row r="2125" hidden="1">
      <c r="A2125" s="2">
        <v>2123.0</v>
      </c>
      <c r="B2125" s="2" t="s">
        <v>18</v>
      </c>
      <c r="C2125" s="3">
        <v>42834.0</v>
      </c>
      <c r="D2125" s="2" t="s">
        <v>1137</v>
      </c>
      <c r="E2125" s="5">
        <v>45839.0</v>
      </c>
      <c r="F2125" s="4">
        <v>7439296.0</v>
      </c>
      <c r="G2125" s="4">
        <v>1.6952858E7</v>
      </c>
      <c r="H2125" s="4">
        <v>5.6242857E7</v>
      </c>
      <c r="I2125" s="2">
        <v>0.0</v>
      </c>
    </row>
    <row r="2126" hidden="1">
      <c r="A2126" s="2">
        <v>2124.0</v>
      </c>
      <c r="B2126" s="2" t="s">
        <v>32</v>
      </c>
      <c r="C2126" s="3">
        <v>42834.0</v>
      </c>
      <c r="D2126" s="2" t="s">
        <v>1137</v>
      </c>
      <c r="E2126" s="5">
        <v>45698.0</v>
      </c>
      <c r="F2126" s="4">
        <v>7938814.0</v>
      </c>
      <c r="G2126" s="4">
        <v>1.4171643E7</v>
      </c>
      <c r="H2126" s="4">
        <v>4.4930716E7</v>
      </c>
      <c r="I2126" s="2">
        <v>0.0</v>
      </c>
    </row>
    <row r="2127" hidden="1">
      <c r="A2127" s="2">
        <v>2125.0</v>
      </c>
      <c r="B2127" s="2" t="s">
        <v>42</v>
      </c>
      <c r="C2127" s="3">
        <v>42834.0</v>
      </c>
      <c r="D2127" s="2" t="s">
        <v>1137</v>
      </c>
      <c r="E2127" s="2" t="s">
        <v>101</v>
      </c>
      <c r="F2127" s="4">
        <v>7705536.0</v>
      </c>
      <c r="G2127" s="4">
        <v>1.7222643E7</v>
      </c>
      <c r="H2127" s="4">
        <v>1.3429786E7</v>
      </c>
      <c r="I2127" s="2">
        <v>0.0</v>
      </c>
    </row>
    <row r="2128" hidden="1">
      <c r="A2128" s="2">
        <v>2126.0</v>
      </c>
      <c r="B2128" s="2" t="s">
        <v>39</v>
      </c>
      <c r="C2128" s="3">
        <v>42834.0</v>
      </c>
      <c r="D2128" s="2" t="s">
        <v>1137</v>
      </c>
      <c r="E2128" s="2" t="s">
        <v>1131</v>
      </c>
      <c r="F2128" s="4">
        <v>7334846.0</v>
      </c>
      <c r="G2128" s="4">
        <v>1.2252072E7</v>
      </c>
      <c r="H2128" s="4">
        <v>2.7306428E7</v>
      </c>
      <c r="I2128" s="2">
        <v>0.0</v>
      </c>
    </row>
    <row r="2129" hidden="1">
      <c r="A2129" s="2">
        <v>2127.0</v>
      </c>
      <c r="B2129" s="2" t="s">
        <v>29</v>
      </c>
      <c r="C2129" s="3">
        <v>42834.0</v>
      </c>
      <c r="D2129" s="2" t="s">
        <v>1137</v>
      </c>
      <c r="E2129" s="5">
        <v>45905.0</v>
      </c>
      <c r="F2129" s="4">
        <v>7.6460625E7</v>
      </c>
      <c r="G2129" s="4">
        <v>1.2960929E7</v>
      </c>
      <c r="H2129" s="4">
        <v>5.3395004E7</v>
      </c>
      <c r="I2129" s="2">
        <v>0.0</v>
      </c>
    </row>
    <row r="2130" hidden="1">
      <c r="A2130" s="2">
        <v>2128.0</v>
      </c>
      <c r="B2130" s="2" t="s">
        <v>25</v>
      </c>
      <c r="C2130" s="3">
        <v>42834.0</v>
      </c>
      <c r="D2130" s="2" t="s">
        <v>1137</v>
      </c>
      <c r="E2130" s="2" t="s">
        <v>1140</v>
      </c>
      <c r="F2130" s="4">
        <v>6.2337666E7</v>
      </c>
      <c r="G2130" s="4">
        <v>1.8804857E7</v>
      </c>
      <c r="H2130" s="4">
        <v>10462.0</v>
      </c>
      <c r="I2130" s="2">
        <v>0.0</v>
      </c>
    </row>
    <row r="2131" hidden="1">
      <c r="A2131" s="2">
        <v>2129.0</v>
      </c>
      <c r="B2131" s="2" t="s">
        <v>27</v>
      </c>
      <c r="C2131" s="3">
        <v>42834.0</v>
      </c>
      <c r="D2131" s="2" t="s">
        <v>1137</v>
      </c>
      <c r="E2131" s="5">
        <v>45769.0</v>
      </c>
      <c r="F2131" s="4">
        <v>6.4727356E7</v>
      </c>
      <c r="G2131" s="4">
        <v>1606257.0</v>
      </c>
      <c r="H2131" s="4">
        <v>8134.0</v>
      </c>
      <c r="I2131" s="2">
        <v>0.0</v>
      </c>
    </row>
    <row r="2132" hidden="1">
      <c r="A2132" s="2">
        <v>2130.0</v>
      </c>
      <c r="B2132" s="2" t="s">
        <v>23</v>
      </c>
      <c r="C2132" s="3">
        <v>42834.0</v>
      </c>
      <c r="D2132" s="2" t="s">
        <v>1137</v>
      </c>
      <c r="E2132" s="2" t="s">
        <v>428</v>
      </c>
      <c r="F2132" s="4">
        <v>7063895.0</v>
      </c>
      <c r="G2132" s="4">
        <v>1.4462999E7</v>
      </c>
      <c r="H2132" s="4">
        <v>4763.0</v>
      </c>
      <c r="I2132" s="2">
        <v>0.0</v>
      </c>
    </row>
    <row r="2133" hidden="1">
      <c r="A2133" s="2">
        <v>2131.0</v>
      </c>
      <c r="B2133" s="2" t="s">
        <v>36</v>
      </c>
      <c r="C2133" s="3">
        <v>42834.0</v>
      </c>
      <c r="D2133" s="2" t="s">
        <v>1137</v>
      </c>
      <c r="E2133" s="5">
        <v>45806.0</v>
      </c>
      <c r="F2133" s="4">
        <v>8.1755424E7</v>
      </c>
      <c r="G2133" s="4">
        <v>1.3383072E7</v>
      </c>
      <c r="H2133" s="4">
        <v>5.4545007E7</v>
      </c>
      <c r="I2133" s="2">
        <v>0.0</v>
      </c>
    </row>
    <row r="2134" hidden="1">
      <c r="A2134" s="2">
        <v>2132.0</v>
      </c>
      <c r="B2134" s="2" t="s">
        <v>22</v>
      </c>
      <c r="C2134" s="3">
        <v>42834.0</v>
      </c>
      <c r="D2134" s="2" t="s">
        <v>1137</v>
      </c>
      <c r="E2134" s="2" t="s">
        <v>69</v>
      </c>
      <c r="F2134" s="4">
        <v>6782926.0</v>
      </c>
      <c r="G2134" s="4">
        <v>1.7949072E7</v>
      </c>
      <c r="H2134" s="4">
        <v>7.8704996E7</v>
      </c>
      <c r="I2134" s="2">
        <v>0.0</v>
      </c>
    </row>
    <row r="2135" hidden="1">
      <c r="A2135" s="2">
        <v>2133.0</v>
      </c>
      <c r="B2135" s="2" t="s">
        <v>16</v>
      </c>
      <c r="C2135" s="3">
        <v>42834.0</v>
      </c>
      <c r="D2135" s="2" t="s">
        <v>1137</v>
      </c>
      <c r="E2135" s="2" t="s">
        <v>1141</v>
      </c>
      <c r="F2135" s="4">
        <v>766838.0</v>
      </c>
      <c r="G2135" s="4">
        <v>13833.0</v>
      </c>
      <c r="H2135" s="4">
        <v>4.5544286E7</v>
      </c>
      <c r="I2135" s="2">
        <v>0.0</v>
      </c>
    </row>
    <row r="2136">
      <c r="A2136" s="2">
        <v>2134.0</v>
      </c>
      <c r="B2136" s="2" t="s">
        <v>30</v>
      </c>
      <c r="C2136" s="3">
        <v>42834.0</v>
      </c>
      <c r="D2136" s="2" t="s">
        <v>1137</v>
      </c>
      <c r="E2136" s="5">
        <v>45830.0</v>
      </c>
      <c r="F2136" s="4">
        <v>7951256.0</v>
      </c>
      <c r="G2136" s="4">
        <v>1.0813573E7</v>
      </c>
      <c r="H2136" s="4">
        <v>1885.0</v>
      </c>
      <c r="I2136" s="2">
        <v>0.0</v>
      </c>
    </row>
    <row r="2137" hidden="1">
      <c r="A2137" s="2">
        <v>2135.0</v>
      </c>
      <c r="B2137" s="2" t="s">
        <v>16</v>
      </c>
      <c r="C2137" s="3">
        <v>42841.0</v>
      </c>
      <c r="D2137" s="2" t="s">
        <v>1142</v>
      </c>
      <c r="E2137" s="2" t="s">
        <v>1143</v>
      </c>
      <c r="F2137" s="4">
        <v>74798.0</v>
      </c>
      <c r="G2137" s="4">
        <v>9268715.0</v>
      </c>
      <c r="H2137" s="4">
        <v>2.0758572E7</v>
      </c>
      <c r="I2137" s="2">
        <v>0.0</v>
      </c>
    </row>
    <row r="2138">
      <c r="A2138" s="2">
        <v>2136.0</v>
      </c>
      <c r="B2138" s="2" t="s">
        <v>30</v>
      </c>
      <c r="C2138" s="3">
        <v>42841.0</v>
      </c>
      <c r="D2138" s="2" t="s">
        <v>1142</v>
      </c>
      <c r="E2138" s="5">
        <v>45668.0</v>
      </c>
      <c r="F2138" s="4">
        <v>7631945.0</v>
      </c>
      <c r="G2138" s="4">
        <v>5363571.0</v>
      </c>
      <c r="H2138" s="4">
        <v>-1.4292858E7</v>
      </c>
      <c r="I2138" s="2">
        <v>0.0</v>
      </c>
    </row>
    <row r="2139" hidden="1">
      <c r="A2139" s="2">
        <v>2137.0</v>
      </c>
      <c r="B2139" s="2" t="s">
        <v>12</v>
      </c>
      <c r="C2139" s="3">
        <v>42841.0</v>
      </c>
      <c r="D2139" s="2" t="s">
        <v>1142</v>
      </c>
      <c r="E2139" s="5">
        <v>45698.0</v>
      </c>
      <c r="F2139" s="4">
        <v>763027.0</v>
      </c>
      <c r="G2139" s="4">
        <v>8046071.0</v>
      </c>
      <c r="H2139" s="4">
        <v>3324643.0</v>
      </c>
      <c r="I2139" s="2">
        <v>0.0</v>
      </c>
    </row>
    <row r="2140" hidden="1">
      <c r="A2140" s="2">
        <v>2138.0</v>
      </c>
      <c r="B2140" s="2" t="s">
        <v>39</v>
      </c>
      <c r="C2140" s="3">
        <v>42841.0</v>
      </c>
      <c r="D2140" s="2" t="s">
        <v>1142</v>
      </c>
      <c r="E2140" s="5">
        <v>45704.0</v>
      </c>
      <c r="F2140" s="4">
        <v>711874.0</v>
      </c>
      <c r="G2140" s="4">
        <v>5880643.0</v>
      </c>
      <c r="H2140" s="4">
        <v>8064284.0</v>
      </c>
      <c r="I2140" s="2">
        <v>0.0</v>
      </c>
    </row>
    <row r="2141" hidden="1">
      <c r="A2141" s="2">
        <v>2139.0</v>
      </c>
      <c r="B2141" s="2" t="s">
        <v>23</v>
      </c>
      <c r="C2141" s="3">
        <v>42841.0</v>
      </c>
      <c r="D2141" s="2" t="s">
        <v>1142</v>
      </c>
      <c r="E2141" s="2" t="s">
        <v>440</v>
      </c>
      <c r="F2141" s="4">
        <v>6703216.0</v>
      </c>
      <c r="G2141" s="4">
        <v>17463.0</v>
      </c>
      <c r="H2141" s="4">
        <v>5.8415713E7</v>
      </c>
      <c r="I2141" s="2">
        <v>0.0</v>
      </c>
    </row>
    <row r="2142" hidden="1">
      <c r="A2142" s="2">
        <v>2140.0</v>
      </c>
      <c r="B2142" s="2" t="s">
        <v>13</v>
      </c>
      <c r="C2142" s="3">
        <v>42841.0</v>
      </c>
      <c r="D2142" s="2" t="s">
        <v>1142</v>
      </c>
      <c r="E2142" s="2" t="s">
        <v>1144</v>
      </c>
      <c r="F2142" s="4">
        <v>7306135.0</v>
      </c>
      <c r="G2142" s="4">
        <v>3.1585715E7</v>
      </c>
      <c r="H2142" s="4">
        <v>-2.3914285E7</v>
      </c>
      <c r="I2142" s="2">
        <v>0.0</v>
      </c>
    </row>
    <row r="2143" hidden="1">
      <c r="A2143" s="2">
        <v>2141.0</v>
      </c>
      <c r="B2143" s="2" t="s">
        <v>32</v>
      </c>
      <c r="C2143" s="3">
        <v>42841.0</v>
      </c>
      <c r="D2143" s="2" t="s">
        <v>1142</v>
      </c>
      <c r="E2143" s="5">
        <v>45873.0</v>
      </c>
      <c r="F2143" s="4">
        <v>7243905.0</v>
      </c>
      <c r="G2143" s="4">
        <v>1.2578786E7</v>
      </c>
      <c r="H2143" s="4">
        <v>5000214.0</v>
      </c>
      <c r="I2143" s="2">
        <v>0.0</v>
      </c>
    </row>
    <row r="2144" hidden="1">
      <c r="A2144" s="2">
        <v>2142.0</v>
      </c>
      <c r="B2144" s="2" t="s">
        <v>22</v>
      </c>
      <c r="C2144" s="3">
        <v>42841.0</v>
      </c>
      <c r="D2144" s="2" t="s">
        <v>1142</v>
      </c>
      <c r="E2144" s="2" t="s">
        <v>430</v>
      </c>
      <c r="F2144" s="4">
        <v>6883189.0</v>
      </c>
      <c r="G2144" s="4">
        <v>1.7563358E7</v>
      </c>
      <c r="H2144" s="4">
        <v>8263357.0</v>
      </c>
      <c r="I2144" s="2">
        <v>0.0</v>
      </c>
    </row>
    <row r="2145" hidden="1">
      <c r="A2145" s="2">
        <v>2143.0</v>
      </c>
      <c r="B2145" s="2" t="s">
        <v>42</v>
      </c>
      <c r="C2145" s="3">
        <v>42841.0</v>
      </c>
      <c r="D2145" s="2" t="s">
        <v>1142</v>
      </c>
      <c r="E2145" s="2" t="s">
        <v>1145</v>
      </c>
      <c r="F2145" s="4">
        <v>7.8460594E7</v>
      </c>
      <c r="G2145" s="4">
        <v>1.9472643E7</v>
      </c>
      <c r="H2145" s="4">
        <v>1.3758356E7</v>
      </c>
      <c r="I2145" s="2">
        <v>0.0</v>
      </c>
    </row>
    <row r="2146" hidden="1">
      <c r="A2146" s="2">
        <v>2144.0</v>
      </c>
      <c r="B2146" s="2" t="s">
        <v>18</v>
      </c>
      <c r="C2146" s="3">
        <v>42841.0</v>
      </c>
      <c r="D2146" s="2" t="s">
        <v>1142</v>
      </c>
      <c r="E2146" s="2" t="s">
        <v>465</v>
      </c>
      <c r="F2146" s="4">
        <v>7159756.0</v>
      </c>
      <c r="G2146" s="4">
        <v>1.4788571E7</v>
      </c>
      <c r="H2146" s="4">
        <v>6.1528573E7</v>
      </c>
      <c r="I2146" s="2">
        <v>0.0</v>
      </c>
    </row>
    <row r="2147" hidden="1">
      <c r="A2147" s="2">
        <v>2145.0</v>
      </c>
      <c r="B2147" s="2" t="s">
        <v>9</v>
      </c>
      <c r="C2147" s="3">
        <v>42841.0</v>
      </c>
      <c r="D2147" s="2" t="s">
        <v>1142</v>
      </c>
      <c r="E2147" s="2" t="s">
        <v>11</v>
      </c>
      <c r="F2147" s="4">
        <v>7420809.0</v>
      </c>
      <c r="G2147" s="4">
        <v>1.7203428E7</v>
      </c>
      <c r="H2147" s="4">
        <v>7.2248573E7</v>
      </c>
      <c r="I2147" s="2">
        <v>0.0</v>
      </c>
    </row>
    <row r="2148" hidden="1">
      <c r="A2148" s="2">
        <v>2146.0</v>
      </c>
      <c r="B2148" s="2" t="s">
        <v>29</v>
      </c>
      <c r="C2148" s="3">
        <v>42841.0</v>
      </c>
      <c r="D2148" s="2" t="s">
        <v>1142</v>
      </c>
      <c r="E2148" s="5">
        <v>45811.0</v>
      </c>
      <c r="F2148" s="4">
        <v>7621696.0</v>
      </c>
      <c r="G2148" s="4">
        <v>1.1946643E7</v>
      </c>
      <c r="H2148" s="4">
        <v>5396642.0</v>
      </c>
      <c r="I2148" s="2">
        <v>0.0</v>
      </c>
    </row>
    <row r="2149" hidden="1">
      <c r="A2149" s="2">
        <v>2147.0</v>
      </c>
      <c r="B2149" s="2" t="s">
        <v>25</v>
      </c>
      <c r="C2149" s="3">
        <v>42841.0</v>
      </c>
      <c r="D2149" s="2" t="s">
        <v>1142</v>
      </c>
      <c r="E2149" s="2" t="s">
        <v>1146</v>
      </c>
      <c r="F2149" s="4">
        <v>5.1973854E7</v>
      </c>
      <c r="G2149" s="4">
        <v>2.1519144E7</v>
      </c>
      <c r="H2149" s="4">
        <v>1.1819143E7</v>
      </c>
      <c r="I2149" s="2">
        <v>0.0</v>
      </c>
    </row>
    <row r="2150" hidden="1">
      <c r="A2150" s="2">
        <v>2148.0</v>
      </c>
      <c r="B2150" s="2" t="s">
        <v>27</v>
      </c>
      <c r="C2150" s="3">
        <v>42841.0</v>
      </c>
      <c r="D2150" s="2" t="s">
        <v>1142</v>
      </c>
      <c r="E2150" s="5">
        <v>45852.0</v>
      </c>
      <c r="F2150" s="4">
        <v>6166907.0</v>
      </c>
      <c r="G2150" s="4">
        <v>1.5648286E7</v>
      </c>
      <c r="H2150" s="4">
        <v>5834.0</v>
      </c>
      <c r="I2150" s="2">
        <v>0.0</v>
      </c>
    </row>
    <row r="2151" hidden="1">
      <c r="A2151" s="2">
        <v>2149.0</v>
      </c>
      <c r="B2151" s="2" t="s">
        <v>38</v>
      </c>
      <c r="C2151" s="3">
        <v>42841.0</v>
      </c>
      <c r="D2151" s="2" t="s">
        <v>1142</v>
      </c>
      <c r="E2151" s="5">
        <v>45759.0</v>
      </c>
      <c r="F2151" s="4">
        <v>6.3104153E7</v>
      </c>
      <c r="G2151" s="4">
        <v>1215593.0</v>
      </c>
      <c r="H2151" s="4">
        <v>4877357.0</v>
      </c>
      <c r="I2151" s="2">
        <v>0.0</v>
      </c>
    </row>
    <row r="2152" hidden="1">
      <c r="A2152" s="2">
        <v>2150.0</v>
      </c>
      <c r="B2152" s="2" t="s">
        <v>33</v>
      </c>
      <c r="C2152" s="3">
        <v>42841.0</v>
      </c>
      <c r="D2152" s="2" t="s">
        <v>1142</v>
      </c>
      <c r="E2152" s="2" t="s">
        <v>11</v>
      </c>
      <c r="F2152" s="4">
        <v>7081831.0</v>
      </c>
      <c r="G2152" s="4">
        <v>1.1679929E7</v>
      </c>
      <c r="H2152" s="4">
        <v>3.7442143E7</v>
      </c>
      <c r="I2152" s="2">
        <v>0.0</v>
      </c>
    </row>
    <row r="2153" hidden="1">
      <c r="A2153" s="2">
        <v>2151.0</v>
      </c>
      <c r="B2153" s="2" t="s">
        <v>34</v>
      </c>
      <c r="C2153" s="3">
        <v>42841.0</v>
      </c>
      <c r="D2153" s="2" t="s">
        <v>1142</v>
      </c>
      <c r="E2153" s="5">
        <v>45689.0</v>
      </c>
      <c r="F2153" s="4">
        <v>7.7899605E7</v>
      </c>
      <c r="G2153" s="4">
        <v>6893143.0</v>
      </c>
      <c r="H2153" s="4">
        <v>-2.8542858E7</v>
      </c>
      <c r="I2153" s="2">
        <v>0.0</v>
      </c>
    </row>
    <row r="2154" hidden="1">
      <c r="A2154" s="2">
        <v>2152.0</v>
      </c>
      <c r="B2154" s="2" t="s">
        <v>36</v>
      </c>
      <c r="C2154" s="3">
        <v>42841.0</v>
      </c>
      <c r="D2154" s="2" t="s">
        <v>1142</v>
      </c>
      <c r="E2154" s="5">
        <v>45807.0</v>
      </c>
      <c r="F2154" s="4">
        <v>7683218.0</v>
      </c>
      <c r="G2154" s="4">
        <v>1.0790215E7</v>
      </c>
      <c r="H2154" s="4">
        <v>6.0402145E7</v>
      </c>
      <c r="I2154" s="2">
        <v>0.0</v>
      </c>
    </row>
    <row r="2155" hidden="1">
      <c r="A2155" s="2">
        <v>2153.0</v>
      </c>
      <c r="B2155" s="2" t="s">
        <v>22</v>
      </c>
      <c r="C2155" s="3">
        <v>42848.0</v>
      </c>
      <c r="D2155" s="2" t="s">
        <v>1147</v>
      </c>
      <c r="E2155" s="5">
        <v>45748.0</v>
      </c>
      <c r="F2155" s="4">
        <v>6083778.0</v>
      </c>
      <c r="G2155" s="4">
        <v>1.1827643E7</v>
      </c>
      <c r="H2155" s="4">
        <v>3027643.0</v>
      </c>
      <c r="I2155" s="2">
        <v>0.0</v>
      </c>
    </row>
    <row r="2156">
      <c r="A2156" s="2">
        <v>2154.0</v>
      </c>
      <c r="B2156" s="2" t="s">
        <v>30</v>
      </c>
      <c r="C2156" s="3">
        <v>42848.0</v>
      </c>
      <c r="D2156" s="2" t="s">
        <v>1147</v>
      </c>
      <c r="E2156" s="5">
        <v>45876.0</v>
      </c>
      <c r="F2156" s="4">
        <v>6945903.0</v>
      </c>
      <c r="G2156" s="4">
        <v>6.5707145E7</v>
      </c>
      <c r="H2156" s="4">
        <v>-1.6435715E7</v>
      </c>
      <c r="I2156" s="2">
        <v>0.0</v>
      </c>
    </row>
    <row r="2157" hidden="1">
      <c r="A2157" s="2">
        <v>2155.0</v>
      </c>
      <c r="B2157" s="2" t="s">
        <v>16</v>
      </c>
      <c r="C2157" s="3">
        <v>42848.0</v>
      </c>
      <c r="D2157" s="2" t="s">
        <v>1147</v>
      </c>
      <c r="E2157" s="2" t="s">
        <v>1148</v>
      </c>
      <c r="F2157" s="4">
        <v>6350152.0</v>
      </c>
      <c r="G2157" s="4">
        <v>8.1615715E7</v>
      </c>
      <c r="H2157" s="4">
        <v>4.7585717E7</v>
      </c>
      <c r="I2157" s="2">
        <v>0.0</v>
      </c>
    </row>
    <row r="2158" hidden="1">
      <c r="A2158" s="2">
        <v>2156.0</v>
      </c>
      <c r="B2158" s="2" t="s">
        <v>34</v>
      </c>
      <c r="C2158" s="3">
        <v>42848.0</v>
      </c>
      <c r="D2158" s="2" t="s">
        <v>1147</v>
      </c>
      <c r="E2158" s="5">
        <v>45689.0</v>
      </c>
      <c r="F2158" s="4">
        <v>6.8495895E7</v>
      </c>
      <c r="G2158" s="4">
        <v>6721714.0</v>
      </c>
      <c r="H2158" s="4">
        <v>-2.0782857E7</v>
      </c>
      <c r="I2158" s="2">
        <v>0.0</v>
      </c>
    </row>
    <row r="2159" hidden="1">
      <c r="A2159" s="2">
        <v>2157.0</v>
      </c>
      <c r="B2159" s="2" t="s">
        <v>42</v>
      </c>
      <c r="C2159" s="3">
        <v>42848.0</v>
      </c>
      <c r="D2159" s="2" t="s">
        <v>1147</v>
      </c>
      <c r="E2159" s="2" t="s">
        <v>1145</v>
      </c>
      <c r="F2159" s="4">
        <v>6595439.0</v>
      </c>
      <c r="G2159" s="4">
        <v>1743693.0</v>
      </c>
      <c r="H2159" s="4">
        <v>1.2601213E7</v>
      </c>
      <c r="I2159" s="2">
        <v>0.0</v>
      </c>
    </row>
    <row r="2160" hidden="1">
      <c r="A2160" s="2">
        <v>2158.0</v>
      </c>
      <c r="B2160" s="2" t="s">
        <v>33</v>
      </c>
      <c r="C2160" s="3">
        <v>42848.0</v>
      </c>
      <c r="D2160" s="2" t="s">
        <v>1147</v>
      </c>
      <c r="E2160" s="2" t="s">
        <v>11</v>
      </c>
      <c r="F2160" s="4">
        <v>6829807.0</v>
      </c>
      <c r="G2160" s="4">
        <v>1.0079928E7</v>
      </c>
      <c r="H2160" s="4">
        <v>-4.0578574E7</v>
      </c>
      <c r="I2160" s="2">
        <v>0.0</v>
      </c>
    </row>
    <row r="2161" hidden="1">
      <c r="A2161" s="2">
        <v>2159.0</v>
      </c>
      <c r="B2161" s="2" t="s">
        <v>23</v>
      </c>
      <c r="C2161" s="3">
        <v>42848.0</v>
      </c>
      <c r="D2161" s="2" t="s">
        <v>1147</v>
      </c>
      <c r="E2161" s="2" t="s">
        <v>428</v>
      </c>
      <c r="F2161" s="4">
        <v>7650275.0</v>
      </c>
      <c r="G2161" s="4">
        <v>1.1720143E7</v>
      </c>
      <c r="H2161" s="4">
        <v>2.3844285E7</v>
      </c>
      <c r="I2161" s="2">
        <v>0.0</v>
      </c>
    </row>
    <row r="2162" hidden="1">
      <c r="A2162" s="2">
        <v>2160.0</v>
      </c>
      <c r="B2162" s="2" t="s">
        <v>9</v>
      </c>
      <c r="C2162" s="3">
        <v>42848.0</v>
      </c>
      <c r="D2162" s="2" t="s">
        <v>1147</v>
      </c>
      <c r="E2162" s="5">
        <v>45717.0</v>
      </c>
      <c r="F2162" s="4">
        <v>6.2059956E7</v>
      </c>
      <c r="G2162" s="4">
        <v>1.1974856E7</v>
      </c>
      <c r="H2162" s="4">
        <v>1.8677142E7</v>
      </c>
      <c r="I2162" s="2">
        <v>0.0</v>
      </c>
    </row>
    <row r="2163" hidden="1">
      <c r="A2163" s="2">
        <v>2161.0</v>
      </c>
      <c r="B2163" s="2" t="s">
        <v>32</v>
      </c>
      <c r="C2163" s="3">
        <v>42848.0</v>
      </c>
      <c r="D2163" s="2" t="s">
        <v>1147</v>
      </c>
      <c r="E2163" s="5">
        <v>45907.0</v>
      </c>
      <c r="F2163" s="4">
        <v>6.8864746E7</v>
      </c>
      <c r="G2163" s="4">
        <v>1.1457357E7</v>
      </c>
      <c r="H2163" s="4">
        <v>2.3716428E7</v>
      </c>
      <c r="I2163" s="2">
        <v>0.0</v>
      </c>
    </row>
    <row r="2164" hidden="1">
      <c r="A2164" s="2">
        <v>2162.0</v>
      </c>
      <c r="B2164" s="2" t="s">
        <v>27</v>
      </c>
      <c r="C2164" s="3">
        <v>42848.0</v>
      </c>
      <c r="D2164" s="2" t="s">
        <v>1147</v>
      </c>
      <c r="E2164" s="5">
        <v>45732.0</v>
      </c>
      <c r="F2164" s="4">
        <v>6731133.0</v>
      </c>
      <c r="G2164" s="4">
        <v>1.0505429E7</v>
      </c>
      <c r="H2164" s="4">
        <v>2.8768573E7</v>
      </c>
      <c r="I2164" s="2">
        <v>0.0</v>
      </c>
    </row>
    <row r="2165" hidden="1">
      <c r="A2165" s="2">
        <v>2163.0</v>
      </c>
      <c r="B2165" s="2" t="s">
        <v>25</v>
      </c>
      <c r="C2165" s="3">
        <v>42848.0</v>
      </c>
      <c r="D2165" s="2" t="s">
        <v>1147</v>
      </c>
      <c r="E2165" s="2" t="s">
        <v>974</v>
      </c>
      <c r="F2165" s="4">
        <v>5.9495213E7</v>
      </c>
      <c r="G2165" s="4">
        <v>1.9397715E7</v>
      </c>
      <c r="H2165" s="4">
        <v>10012.0</v>
      </c>
      <c r="I2165" s="2">
        <v>0.0</v>
      </c>
    </row>
    <row r="2166" hidden="1">
      <c r="A2166" s="2">
        <v>2164.0</v>
      </c>
      <c r="B2166" s="2" t="s">
        <v>39</v>
      </c>
      <c r="C2166" s="3">
        <v>42848.0</v>
      </c>
      <c r="D2166" s="2" t="s">
        <v>1147</v>
      </c>
      <c r="E2166" s="5">
        <v>45836.0</v>
      </c>
      <c r="F2166" s="4">
        <v>5.8692726E7</v>
      </c>
      <c r="G2166" s="4">
        <v>8859215.0</v>
      </c>
      <c r="H2166" s="4">
        <v>7.9492855E7</v>
      </c>
      <c r="I2166" s="2">
        <v>0.0</v>
      </c>
    </row>
    <row r="2167" hidden="1">
      <c r="A2167" s="2">
        <v>2165.0</v>
      </c>
      <c r="B2167" s="2" t="s">
        <v>29</v>
      </c>
      <c r="C2167" s="3">
        <v>42848.0</v>
      </c>
      <c r="D2167" s="2" t="s">
        <v>1147</v>
      </c>
      <c r="E2167" s="5">
        <v>45901.0</v>
      </c>
      <c r="F2167" s="4">
        <v>8093865.0</v>
      </c>
      <c r="G2167" s="4">
        <v>1.2732358E7</v>
      </c>
      <c r="H2167" s="4">
        <v>7.4180713E7</v>
      </c>
      <c r="I2167" s="2">
        <v>0.0</v>
      </c>
    </row>
    <row r="2168" hidden="1">
      <c r="A2168" s="2">
        <v>2166.0</v>
      </c>
      <c r="B2168" s="2" t="s">
        <v>13</v>
      </c>
      <c r="C2168" s="3">
        <v>42848.0</v>
      </c>
      <c r="D2168" s="2" t="s">
        <v>1147</v>
      </c>
      <c r="E2168" s="2" t="s">
        <v>1149</v>
      </c>
      <c r="F2168" s="4">
        <v>7170704.0</v>
      </c>
      <c r="G2168" s="4">
        <v>5801429.0</v>
      </c>
      <c r="H2168" s="4">
        <v>-1.8771428E7</v>
      </c>
      <c r="I2168" s="2">
        <v>0.0</v>
      </c>
    </row>
    <row r="2169" hidden="1">
      <c r="A2169" s="2">
        <v>2167.0</v>
      </c>
      <c r="B2169" s="2" t="s">
        <v>12</v>
      </c>
      <c r="C2169" s="3">
        <v>42848.0</v>
      </c>
      <c r="D2169" s="2" t="s">
        <v>1147</v>
      </c>
      <c r="E2169" s="5">
        <v>45724.0</v>
      </c>
      <c r="F2169" s="4">
        <v>6830598.0</v>
      </c>
      <c r="G2169" s="4">
        <v>8060357.0</v>
      </c>
      <c r="H2169" s="4">
        <v>2074643.0</v>
      </c>
      <c r="I2169" s="2">
        <v>0.0</v>
      </c>
    </row>
    <row r="2170" hidden="1">
      <c r="A2170" s="2">
        <v>2168.0</v>
      </c>
      <c r="B2170" s="2" t="s">
        <v>38</v>
      </c>
      <c r="C2170" s="3">
        <v>42848.0</v>
      </c>
      <c r="D2170" s="2" t="s">
        <v>1147</v>
      </c>
      <c r="E2170" s="5">
        <v>45881.0</v>
      </c>
      <c r="F2170" s="4">
        <v>6676201.0</v>
      </c>
      <c r="G2170" s="4">
        <v>9498786.0</v>
      </c>
      <c r="H2170" s="4">
        <v>5702142.0</v>
      </c>
      <c r="I2170" s="2">
        <v>0.0</v>
      </c>
    </row>
    <row r="2171" hidden="1">
      <c r="A2171" s="2">
        <v>2169.0</v>
      </c>
      <c r="B2171" s="2" t="s">
        <v>36</v>
      </c>
      <c r="C2171" s="3">
        <v>42848.0</v>
      </c>
      <c r="D2171" s="2" t="s">
        <v>1147</v>
      </c>
      <c r="E2171" s="2" t="s">
        <v>932</v>
      </c>
      <c r="F2171" s="4">
        <v>705536.0</v>
      </c>
      <c r="G2171" s="6">
        <v>1148963.0</v>
      </c>
      <c r="H2171" s="4">
        <v>3311643.0</v>
      </c>
      <c r="I2171" s="2">
        <v>0.0</v>
      </c>
    </row>
    <row r="2172" hidden="1">
      <c r="A2172" s="2">
        <v>2170.0</v>
      </c>
      <c r="B2172" s="2" t="s">
        <v>22</v>
      </c>
      <c r="C2172" s="3">
        <v>42855.0</v>
      </c>
      <c r="D2172" s="2" t="s">
        <v>1150</v>
      </c>
      <c r="E2172" s="2" t="s">
        <v>69</v>
      </c>
      <c r="F2172" s="4">
        <v>7168559.0</v>
      </c>
      <c r="G2172" s="4">
        <v>1.7677643E7</v>
      </c>
      <c r="H2172" s="4">
        <v>7577643.0</v>
      </c>
      <c r="I2172" s="2">
        <v>0.0</v>
      </c>
    </row>
    <row r="2173" hidden="1">
      <c r="A2173" s="2">
        <v>2171.0</v>
      </c>
      <c r="B2173" s="2" t="s">
        <v>42</v>
      </c>
      <c r="C2173" s="3">
        <v>42855.0</v>
      </c>
      <c r="D2173" s="2" t="s">
        <v>1150</v>
      </c>
      <c r="E2173" s="2" t="s">
        <v>83</v>
      </c>
      <c r="F2173" s="4">
        <v>7.5648705E7</v>
      </c>
      <c r="G2173" s="4">
        <v>1.9822643E7</v>
      </c>
      <c r="H2173" s="4">
        <v>1.5279785E7</v>
      </c>
      <c r="I2173" s="2">
        <v>0.0</v>
      </c>
    </row>
    <row r="2174" hidden="1">
      <c r="A2174" s="2">
        <v>2172.0</v>
      </c>
      <c r="B2174" s="2" t="s">
        <v>16</v>
      </c>
      <c r="C2174" s="3">
        <v>42855.0</v>
      </c>
      <c r="D2174" s="2" t="s">
        <v>1150</v>
      </c>
      <c r="E2174" s="2" t="s">
        <v>1151</v>
      </c>
      <c r="F2174" s="4">
        <v>7740678.0</v>
      </c>
      <c r="G2174" s="4">
        <v>1.0297286E7</v>
      </c>
      <c r="H2174" s="4">
        <v>4040143.0</v>
      </c>
      <c r="I2174" s="2">
        <v>0.0</v>
      </c>
    </row>
    <row r="2175" hidden="1">
      <c r="A2175" s="2">
        <v>2173.0</v>
      </c>
      <c r="B2175" s="2" t="s">
        <v>27</v>
      </c>
      <c r="C2175" s="3">
        <v>42855.0</v>
      </c>
      <c r="D2175" s="2" t="s">
        <v>1150</v>
      </c>
      <c r="E2175" s="5">
        <v>45759.0</v>
      </c>
      <c r="F2175" s="4">
        <v>6774691.0</v>
      </c>
      <c r="G2175" s="4">
        <v>18284.0</v>
      </c>
      <c r="H2175" s="4">
        <v>7.1982856E7</v>
      </c>
      <c r="I2175" s="2">
        <v>0.0</v>
      </c>
    </row>
    <row r="2176" hidden="1">
      <c r="A2176" s="2">
        <v>2174.0</v>
      </c>
      <c r="B2176" s="2" t="s">
        <v>29</v>
      </c>
      <c r="C2176" s="3">
        <v>42855.0</v>
      </c>
      <c r="D2176" s="2" t="s">
        <v>1150</v>
      </c>
      <c r="E2176" s="5">
        <v>45903.0</v>
      </c>
      <c r="F2176" s="4">
        <v>7098664.0</v>
      </c>
      <c r="G2176" s="6">
        <v>2737768.0</v>
      </c>
      <c r="H2176" s="4">
        <v>4.1109285E7</v>
      </c>
      <c r="I2176" s="2">
        <v>0.0</v>
      </c>
    </row>
    <row r="2177" hidden="1">
      <c r="A2177" s="2">
        <v>2175.0</v>
      </c>
      <c r="B2177" s="2" t="s">
        <v>38</v>
      </c>
      <c r="C2177" s="3">
        <v>42855.0</v>
      </c>
      <c r="D2177" s="2" t="s">
        <v>1150</v>
      </c>
      <c r="E2177" s="5">
        <v>45758.0</v>
      </c>
      <c r="F2177" s="4">
        <v>7281393.0</v>
      </c>
      <c r="G2177" s="4">
        <v>1.1563071E7</v>
      </c>
      <c r="H2177" s="4">
        <v>3.6487858E7</v>
      </c>
      <c r="I2177" s="2">
        <v>0.0</v>
      </c>
    </row>
    <row r="2178" hidden="1">
      <c r="A2178" s="2">
        <v>2176.0</v>
      </c>
      <c r="B2178" s="2" t="s">
        <v>34</v>
      </c>
      <c r="C2178" s="3">
        <v>42855.0</v>
      </c>
      <c r="D2178" s="2" t="s">
        <v>1150</v>
      </c>
      <c r="E2178" s="5">
        <v>45870.0</v>
      </c>
      <c r="F2178" s="4">
        <v>7796026.0</v>
      </c>
      <c r="G2178" s="4">
        <v>9264572.0</v>
      </c>
      <c r="H2178" s="4">
        <v>2193143.0</v>
      </c>
      <c r="I2178" s="2">
        <v>0.0</v>
      </c>
    </row>
    <row r="2179">
      <c r="A2179" s="2">
        <v>2177.0</v>
      </c>
      <c r="B2179" s="2" t="s">
        <v>30</v>
      </c>
      <c r="C2179" s="3">
        <v>42855.0</v>
      </c>
      <c r="D2179" s="2" t="s">
        <v>1150</v>
      </c>
      <c r="E2179" s="2" t="s">
        <v>428</v>
      </c>
      <c r="F2179" s="4">
        <v>7823437.0</v>
      </c>
      <c r="G2179" s="4">
        <v>8385.0</v>
      </c>
      <c r="H2179" s="4">
        <v>-3.7928575E7</v>
      </c>
      <c r="I2179" s="2">
        <v>0.0</v>
      </c>
    </row>
    <row r="2180" hidden="1">
      <c r="A2180" s="2">
        <v>2178.0</v>
      </c>
      <c r="B2180" s="2" t="s">
        <v>12</v>
      </c>
      <c r="C2180" s="3">
        <v>42855.0</v>
      </c>
      <c r="D2180" s="2" t="s">
        <v>1150</v>
      </c>
      <c r="E2180" s="5">
        <v>45668.0</v>
      </c>
      <c r="F2180" s="4">
        <v>7587359.0</v>
      </c>
      <c r="G2180" s="4">
        <v>8253214.0</v>
      </c>
      <c r="H2180" s="4">
        <v>2.9603572E7</v>
      </c>
      <c r="I2180" s="2">
        <v>0.0</v>
      </c>
    </row>
    <row r="2181" hidden="1">
      <c r="A2181" s="2">
        <v>2179.0</v>
      </c>
      <c r="B2181" s="2" t="s">
        <v>13</v>
      </c>
      <c r="C2181" s="3">
        <v>42855.0</v>
      </c>
      <c r="D2181" s="2" t="s">
        <v>1150</v>
      </c>
      <c r="E2181" s="2" t="s">
        <v>926</v>
      </c>
      <c r="F2181" s="4">
        <v>8077099.0</v>
      </c>
      <c r="G2181" s="4">
        <v>7.4300003E7</v>
      </c>
      <c r="H2181" s="4">
        <v>5142855.0</v>
      </c>
      <c r="I2181" s="2">
        <v>0.0</v>
      </c>
    </row>
    <row r="2182" hidden="1">
      <c r="A2182" s="2">
        <v>2180.0</v>
      </c>
      <c r="B2182" s="2" t="s">
        <v>33</v>
      </c>
      <c r="C2182" s="3">
        <v>42855.0</v>
      </c>
      <c r="D2182" s="2" t="s">
        <v>1150</v>
      </c>
      <c r="E2182" s="2" t="s">
        <v>11</v>
      </c>
      <c r="F2182" s="4">
        <v>6.4477196E7</v>
      </c>
      <c r="G2182" s="4">
        <v>1.1487071E7</v>
      </c>
      <c r="H2182" s="4">
        <v>1.3585001E7</v>
      </c>
      <c r="I2182" s="2">
        <v>0.0</v>
      </c>
    </row>
    <row r="2183" hidden="1">
      <c r="A2183" s="2">
        <v>2181.0</v>
      </c>
      <c r="B2183" s="2" t="s">
        <v>25</v>
      </c>
      <c r="C2183" s="3">
        <v>42855.0</v>
      </c>
      <c r="D2183" s="2" t="s">
        <v>1150</v>
      </c>
      <c r="E2183" s="2" t="s">
        <v>1152</v>
      </c>
      <c r="F2183" s="4">
        <v>4.2137764E7</v>
      </c>
      <c r="G2183" s="4">
        <v>2.3619143E7</v>
      </c>
      <c r="H2183" s="4">
        <v>1.5304857E7</v>
      </c>
      <c r="I2183" s="2">
        <v>0.0</v>
      </c>
    </row>
    <row r="2184" hidden="1">
      <c r="A2184" s="2">
        <v>2182.0</v>
      </c>
      <c r="B2184" s="2" t="s">
        <v>23</v>
      </c>
      <c r="C2184" s="3">
        <v>42855.0</v>
      </c>
      <c r="D2184" s="2" t="s">
        <v>1150</v>
      </c>
      <c r="E2184" s="2" t="s">
        <v>440</v>
      </c>
      <c r="F2184" s="4">
        <v>7.2078224E7</v>
      </c>
      <c r="G2184" s="4">
        <v>2.1327286E7</v>
      </c>
      <c r="H2184" s="4">
        <v>8291572.0</v>
      </c>
      <c r="I2184" s="2">
        <v>0.0</v>
      </c>
    </row>
    <row r="2185" hidden="1">
      <c r="A2185" s="2">
        <v>2183.0</v>
      </c>
      <c r="B2185" s="2" t="s">
        <v>32</v>
      </c>
      <c r="C2185" s="3">
        <v>42855.0</v>
      </c>
      <c r="D2185" s="2" t="s">
        <v>1150</v>
      </c>
      <c r="E2185" s="2" t="s">
        <v>24</v>
      </c>
      <c r="F2185" s="4">
        <v>6646989.0</v>
      </c>
      <c r="G2185" s="4">
        <v>1.2564501E7</v>
      </c>
      <c r="H2185" s="6" t="s">
        <v>1153</v>
      </c>
      <c r="I2185" s="2">
        <v>0.0</v>
      </c>
    </row>
    <row r="2186" hidden="1">
      <c r="A2186" s="2">
        <v>2184.0</v>
      </c>
      <c r="B2186" s="2" t="s">
        <v>39</v>
      </c>
      <c r="C2186" s="3">
        <v>42855.0</v>
      </c>
      <c r="D2186" s="2" t="s">
        <v>1150</v>
      </c>
      <c r="E2186" s="2" t="s">
        <v>605</v>
      </c>
      <c r="F2186" s="4">
        <v>6.8442604E7</v>
      </c>
      <c r="G2186" s="6" t="s">
        <v>1154</v>
      </c>
      <c r="H2186" s="4">
        <v>5.5207145E7</v>
      </c>
      <c r="I2186" s="2">
        <v>0.0</v>
      </c>
    </row>
    <row r="2187" hidden="1">
      <c r="A2187" s="2">
        <v>2185.0</v>
      </c>
      <c r="B2187" s="2" t="s">
        <v>9</v>
      </c>
      <c r="C2187" s="3">
        <v>42855.0</v>
      </c>
      <c r="D2187" s="2" t="s">
        <v>1150</v>
      </c>
      <c r="E2187" s="2" t="s">
        <v>11</v>
      </c>
      <c r="F2187" s="4">
        <v>7.6154106E7</v>
      </c>
      <c r="G2187" s="4">
        <v>1.5374856E7</v>
      </c>
      <c r="H2187" s="4">
        <v>6.8748574E7</v>
      </c>
      <c r="I2187" s="2">
        <v>0.0</v>
      </c>
    </row>
    <row r="2188" hidden="1">
      <c r="A2188" s="2">
        <v>2186.0</v>
      </c>
      <c r="B2188" s="2" t="s">
        <v>36</v>
      </c>
      <c r="C2188" s="3">
        <v>42855.0</v>
      </c>
      <c r="D2188" s="2" t="s">
        <v>1150</v>
      </c>
      <c r="E2188" s="5">
        <v>45858.0</v>
      </c>
      <c r="F2188" s="4">
        <v>7010682.0</v>
      </c>
      <c r="G2188" s="4">
        <v>1.1383072E7</v>
      </c>
      <c r="H2188" s="4">
        <v>3.8830717E7</v>
      </c>
      <c r="I2188" s="2">
        <v>0.0</v>
      </c>
    </row>
    <row r="2189" hidden="1">
      <c r="A2189" s="2">
        <v>2187.0</v>
      </c>
      <c r="B2189" s="2" t="s">
        <v>34</v>
      </c>
      <c r="C2189" s="3">
        <v>42862.0</v>
      </c>
      <c r="D2189" s="2" t="s">
        <v>1155</v>
      </c>
      <c r="E2189" s="2" t="s">
        <v>421</v>
      </c>
      <c r="F2189" s="4">
        <v>6816837.0</v>
      </c>
      <c r="G2189" s="4">
        <v>1.6314571E7</v>
      </c>
      <c r="H2189" s="4">
        <v>5486.0</v>
      </c>
      <c r="I2189" s="2">
        <v>0.0</v>
      </c>
    </row>
    <row r="2190" hidden="1">
      <c r="A2190" s="2">
        <v>2188.0</v>
      </c>
      <c r="B2190" s="2" t="s">
        <v>13</v>
      </c>
      <c r="C2190" s="3">
        <v>42862.0</v>
      </c>
      <c r="D2190" s="2" t="s">
        <v>1155</v>
      </c>
      <c r="E2190" s="2" t="s">
        <v>129</v>
      </c>
      <c r="F2190" s="4">
        <v>653315.0</v>
      </c>
      <c r="G2190" s="4">
        <v>1.0508571E7</v>
      </c>
      <c r="H2190" s="2" t="s">
        <v>1156</v>
      </c>
      <c r="I2190" s="2">
        <v>0.0</v>
      </c>
    </row>
    <row r="2191" hidden="1">
      <c r="A2191" s="2">
        <v>2189.0</v>
      </c>
      <c r="B2191" s="2" t="s">
        <v>25</v>
      </c>
      <c r="C2191" s="3">
        <v>42862.0</v>
      </c>
      <c r="D2191" s="2" t="s">
        <v>1155</v>
      </c>
      <c r="E2191" s="2" t="s">
        <v>1157</v>
      </c>
      <c r="F2191" s="4">
        <v>4.4256428E7</v>
      </c>
      <c r="G2191" s="4">
        <v>2.6890574E7</v>
      </c>
      <c r="H2191" s="4">
        <v>1.6326286E7</v>
      </c>
      <c r="I2191" s="2">
        <v>0.0</v>
      </c>
    </row>
    <row r="2192">
      <c r="A2192" s="2">
        <v>2190.0</v>
      </c>
      <c r="B2192" s="2" t="s">
        <v>30</v>
      </c>
      <c r="C2192" s="3">
        <v>42862.0</v>
      </c>
      <c r="D2192" s="2" t="s">
        <v>1155</v>
      </c>
      <c r="E2192" s="2" t="s">
        <v>11</v>
      </c>
      <c r="F2192" s="4">
        <v>6.5992226E7</v>
      </c>
      <c r="G2192" s="4">
        <v>1.3927857E7</v>
      </c>
      <c r="H2192" s="4">
        <v>2.5135715E7</v>
      </c>
      <c r="I2192" s="2">
        <v>0.0</v>
      </c>
    </row>
    <row r="2193" hidden="1">
      <c r="A2193" s="2">
        <v>2191.0</v>
      </c>
      <c r="B2193" s="2" t="s">
        <v>29</v>
      </c>
      <c r="C2193" s="3">
        <v>42862.0</v>
      </c>
      <c r="D2193" s="2" t="s">
        <v>1155</v>
      </c>
      <c r="E2193" s="2" t="s">
        <v>440</v>
      </c>
      <c r="F2193" s="4">
        <v>7420973.0</v>
      </c>
      <c r="G2193" s="4">
        <v>1.4775214E7</v>
      </c>
      <c r="H2193" s="6" t="s">
        <v>1158</v>
      </c>
      <c r="I2193" s="2">
        <v>0.0</v>
      </c>
    </row>
    <row r="2194" hidden="1">
      <c r="A2194" s="2">
        <v>2192.0</v>
      </c>
      <c r="B2194" s="2" t="s">
        <v>22</v>
      </c>
      <c r="C2194" s="3">
        <v>42862.0</v>
      </c>
      <c r="D2194" s="2" t="s">
        <v>1155</v>
      </c>
      <c r="E2194" s="2" t="s">
        <v>433</v>
      </c>
      <c r="F2194" s="4">
        <v>7.6252426E7</v>
      </c>
      <c r="G2194" s="4">
        <v>1.8199072E7</v>
      </c>
      <c r="H2194" s="4">
        <v>9720499.0</v>
      </c>
      <c r="I2194" s="2">
        <v>0.0</v>
      </c>
    </row>
    <row r="2195" hidden="1">
      <c r="A2195" s="2">
        <v>2193.0</v>
      </c>
      <c r="B2195" s="2" t="s">
        <v>36</v>
      </c>
      <c r="C2195" s="3">
        <v>42862.0</v>
      </c>
      <c r="D2195" s="2" t="s">
        <v>1155</v>
      </c>
      <c r="E2195" s="5">
        <v>45799.0</v>
      </c>
      <c r="F2195" s="4">
        <v>7.9294266E7</v>
      </c>
      <c r="G2195" s="4">
        <v>1.3511643E7</v>
      </c>
      <c r="H2195" s="6">
        <v>783629.0</v>
      </c>
      <c r="I2195" s="2">
        <v>0.0</v>
      </c>
    </row>
    <row r="2196" hidden="1">
      <c r="A2196" s="2">
        <v>2194.0</v>
      </c>
      <c r="B2196" s="2" t="s">
        <v>16</v>
      </c>
      <c r="C2196" s="3">
        <v>42862.0</v>
      </c>
      <c r="D2196" s="2" t="s">
        <v>1155</v>
      </c>
      <c r="E2196" s="2" t="s">
        <v>1159</v>
      </c>
      <c r="F2196" s="4">
        <v>7886822.0</v>
      </c>
      <c r="G2196" s="4">
        <v>15633.0</v>
      </c>
      <c r="H2196" s="4">
        <v>7933.0</v>
      </c>
      <c r="I2196" s="2">
        <v>0.0</v>
      </c>
    </row>
    <row r="2197" hidden="1">
      <c r="A2197" s="2">
        <v>2195.0</v>
      </c>
      <c r="B2197" s="2" t="s">
        <v>9</v>
      </c>
      <c r="C2197" s="3">
        <v>42862.0</v>
      </c>
      <c r="D2197" s="2" t="s">
        <v>1155</v>
      </c>
      <c r="E2197" s="2" t="s">
        <v>11</v>
      </c>
      <c r="F2197" s="4">
        <v>7.6378845E7</v>
      </c>
      <c r="G2197" s="4">
        <v>1.7696285E7</v>
      </c>
      <c r="H2197" s="4">
        <v>5.6534286E7</v>
      </c>
      <c r="I2197" s="2">
        <v>0.0</v>
      </c>
    </row>
    <row r="2198" hidden="1">
      <c r="A2198" s="2">
        <v>2196.0</v>
      </c>
      <c r="B2198" s="2" t="s">
        <v>39</v>
      </c>
      <c r="C2198" s="3">
        <v>42862.0</v>
      </c>
      <c r="D2198" s="2" t="s">
        <v>1155</v>
      </c>
      <c r="E2198" s="5">
        <v>45800.0</v>
      </c>
      <c r="F2198" s="4">
        <v>5.6294193E7</v>
      </c>
      <c r="G2198" s="4">
        <v>1614493.0</v>
      </c>
      <c r="H2198" s="4">
        <v>5009214.0</v>
      </c>
      <c r="I2198" s="2">
        <v>0.0</v>
      </c>
    </row>
    <row r="2199" hidden="1">
      <c r="A2199" s="2">
        <v>2197.0</v>
      </c>
      <c r="B2199" s="2" t="s">
        <v>38</v>
      </c>
      <c r="C2199" s="3">
        <v>42862.0</v>
      </c>
      <c r="D2199" s="2" t="s">
        <v>1155</v>
      </c>
      <c r="E2199" s="5">
        <v>45848.0</v>
      </c>
      <c r="F2199" s="4">
        <v>7536222.0</v>
      </c>
      <c r="G2199" s="4">
        <v>159345.0</v>
      </c>
      <c r="H2199" s="4">
        <v>6927357.0</v>
      </c>
      <c r="I2199" s="2">
        <v>0.0</v>
      </c>
    </row>
    <row r="2200" hidden="1">
      <c r="A2200" s="2">
        <v>2198.0</v>
      </c>
      <c r="B2200" s="2" t="s">
        <v>33</v>
      </c>
      <c r="C2200" s="3">
        <v>42862.0</v>
      </c>
      <c r="D2200" s="2" t="s">
        <v>1155</v>
      </c>
      <c r="E2200" s="2" t="s">
        <v>50</v>
      </c>
      <c r="F2200" s="4">
        <v>7701369.0</v>
      </c>
      <c r="G2200" s="4">
        <v>1.4179929E7</v>
      </c>
      <c r="H2200" s="4">
        <v>5787071.0</v>
      </c>
      <c r="I2200" s="2">
        <v>0.0</v>
      </c>
    </row>
    <row r="2201" hidden="1">
      <c r="A2201" s="2">
        <v>2199.0</v>
      </c>
      <c r="B2201" s="2" t="s">
        <v>23</v>
      </c>
      <c r="C2201" s="3">
        <v>42862.0</v>
      </c>
      <c r="D2201" s="2" t="s">
        <v>1155</v>
      </c>
      <c r="E2201" s="2" t="s">
        <v>465</v>
      </c>
      <c r="F2201" s="4">
        <v>723293.0</v>
      </c>
      <c r="G2201" s="4">
        <v>22163.0</v>
      </c>
      <c r="H2201" s="4">
        <v>1.14987135E8</v>
      </c>
      <c r="I2201" s="2">
        <v>0.0</v>
      </c>
    </row>
    <row r="2202" hidden="1">
      <c r="A2202" s="2">
        <v>2200.0</v>
      </c>
      <c r="B2202" s="2" t="s">
        <v>32</v>
      </c>
      <c r="C2202" s="3">
        <v>42862.0</v>
      </c>
      <c r="D2202" s="2" t="s">
        <v>1155</v>
      </c>
      <c r="E2202" s="5">
        <v>45788.0</v>
      </c>
      <c r="F2202" s="4">
        <v>8003395.0</v>
      </c>
      <c r="G2202" s="4">
        <v>1.4657357E7</v>
      </c>
      <c r="H2202" s="4">
        <v>7.0930715E7</v>
      </c>
      <c r="I2202" s="2">
        <v>0.0</v>
      </c>
    </row>
    <row r="2203" hidden="1">
      <c r="A2203" s="2">
        <v>2201.0</v>
      </c>
      <c r="B2203" s="2" t="s">
        <v>27</v>
      </c>
      <c r="C2203" s="3">
        <v>42862.0</v>
      </c>
      <c r="D2203" s="2" t="s">
        <v>1155</v>
      </c>
      <c r="E2203" s="5">
        <v>45667.0</v>
      </c>
      <c r="F2203" s="4">
        <v>7865557.0</v>
      </c>
      <c r="G2203" s="4">
        <v>1.9519714E7</v>
      </c>
      <c r="H2203" s="4">
        <v>1.0948286E7</v>
      </c>
      <c r="I2203" s="2">
        <v>0.0</v>
      </c>
    </row>
    <row r="2204" hidden="1">
      <c r="A2204" s="2">
        <v>2202.0</v>
      </c>
      <c r="B2204" s="2" t="s">
        <v>42</v>
      </c>
      <c r="C2204" s="3">
        <v>42862.0</v>
      </c>
      <c r="D2204" s="2" t="s">
        <v>1155</v>
      </c>
      <c r="E2204" s="2" t="s">
        <v>1145</v>
      </c>
      <c r="F2204" s="4">
        <v>7115123.0</v>
      </c>
      <c r="G2204" s="4">
        <v>2.1786928E7</v>
      </c>
      <c r="H2204" s="4">
        <v>1.6608356E7</v>
      </c>
      <c r="I2204" s="2">
        <v>0.0</v>
      </c>
    </row>
    <row r="2205">
      <c r="A2205" s="2">
        <v>2203.0</v>
      </c>
      <c r="B2205" s="2" t="s">
        <v>30</v>
      </c>
      <c r="C2205" s="3">
        <v>42869.0</v>
      </c>
      <c r="D2205" s="2" t="s">
        <v>1160</v>
      </c>
      <c r="E2205" s="2" t="s">
        <v>11</v>
      </c>
      <c r="F2205" s="4">
        <v>591601.0</v>
      </c>
      <c r="G2205" s="4">
        <v>12135.0</v>
      </c>
      <c r="H2205" s="4">
        <v>8564286.0</v>
      </c>
      <c r="I2205" s="2">
        <v>0.0</v>
      </c>
    </row>
    <row r="2206" hidden="1">
      <c r="A2206" s="2">
        <v>2204.0</v>
      </c>
      <c r="B2206" s="2" t="s">
        <v>16</v>
      </c>
      <c r="C2206" s="3">
        <v>42869.0</v>
      </c>
      <c r="D2206" s="2" t="s">
        <v>1160</v>
      </c>
      <c r="E2206" s="2" t="s">
        <v>1161</v>
      </c>
      <c r="F2206" s="4">
        <v>7.4084465E7</v>
      </c>
      <c r="G2206" s="4">
        <v>1.5118714E7</v>
      </c>
      <c r="H2206" s="4">
        <v>4540143.0</v>
      </c>
      <c r="I2206" s="2">
        <v>0.0</v>
      </c>
    </row>
    <row r="2207" hidden="1">
      <c r="A2207" s="2">
        <v>2205.0</v>
      </c>
      <c r="B2207" s="2" t="s">
        <v>39</v>
      </c>
      <c r="C2207" s="3">
        <v>42869.0</v>
      </c>
      <c r="D2207" s="2" t="s">
        <v>1160</v>
      </c>
      <c r="E2207" s="5">
        <v>45777.0</v>
      </c>
      <c r="F2207" s="4">
        <v>7.5149086E7</v>
      </c>
      <c r="G2207" s="4">
        <v>9587786.0</v>
      </c>
      <c r="H2207" s="4">
        <v>3.6449285E7</v>
      </c>
      <c r="I2207" s="2">
        <v>0.0</v>
      </c>
    </row>
    <row r="2208" hidden="1">
      <c r="A2208" s="2">
        <v>2206.0</v>
      </c>
      <c r="B2208" s="2" t="s">
        <v>38</v>
      </c>
      <c r="C2208" s="3">
        <v>42869.0</v>
      </c>
      <c r="D2208" s="2" t="s">
        <v>1160</v>
      </c>
      <c r="E2208" s="5">
        <v>45818.0</v>
      </c>
      <c r="F2208" s="4">
        <v>7107325.0</v>
      </c>
      <c r="G2208" s="4">
        <v>180345.0</v>
      </c>
      <c r="H2208" s="4">
        <v>6548786.0</v>
      </c>
      <c r="I2208" s="2">
        <v>0.0</v>
      </c>
    </row>
    <row r="2209" hidden="1">
      <c r="A2209" s="2">
        <v>2207.0</v>
      </c>
      <c r="B2209" s="2" t="s">
        <v>13</v>
      </c>
      <c r="C2209" s="3">
        <v>42869.0</v>
      </c>
      <c r="D2209" s="2" t="s">
        <v>1160</v>
      </c>
      <c r="E2209" s="2" t="s">
        <v>1162</v>
      </c>
      <c r="F2209" s="4">
        <v>6296197.0</v>
      </c>
      <c r="G2209" s="4">
        <v>8822858.0</v>
      </c>
      <c r="H2209" s="4">
        <v>-4857145.0</v>
      </c>
      <c r="I2209" s="2">
        <v>0.0</v>
      </c>
    </row>
    <row r="2210" hidden="1">
      <c r="A2210" s="2">
        <v>2208.0</v>
      </c>
      <c r="B2210" s="2" t="s">
        <v>25</v>
      </c>
      <c r="C2210" s="3">
        <v>42869.0</v>
      </c>
      <c r="D2210" s="2" t="s">
        <v>1160</v>
      </c>
      <c r="E2210" s="2" t="s">
        <v>1163</v>
      </c>
      <c r="F2210" s="4">
        <v>4.7146633E7</v>
      </c>
      <c r="G2210" s="4">
        <v>2.7169144E7</v>
      </c>
      <c r="H2210" s="4">
        <v>1.7612001E7</v>
      </c>
      <c r="I2210" s="2">
        <v>0.0</v>
      </c>
    </row>
    <row r="2211" hidden="1">
      <c r="A2211" s="2">
        <v>2209.0</v>
      </c>
      <c r="B2211" s="2" t="s">
        <v>32</v>
      </c>
      <c r="C2211" s="3">
        <v>42869.0</v>
      </c>
      <c r="D2211" s="2" t="s">
        <v>1160</v>
      </c>
      <c r="E2211" s="5">
        <v>45877.0</v>
      </c>
      <c r="F2211" s="4">
        <v>7120992.0</v>
      </c>
      <c r="G2211" s="4">
        <v>1.9021643E7</v>
      </c>
      <c r="H2211" s="4">
        <v>7771643.0</v>
      </c>
      <c r="I2211" s="2">
        <v>0.0</v>
      </c>
    </row>
    <row r="2212" hidden="1">
      <c r="A2212" s="2">
        <v>2210.0</v>
      </c>
      <c r="B2212" s="2" t="s">
        <v>33</v>
      </c>
      <c r="C2212" s="3">
        <v>42869.0</v>
      </c>
      <c r="D2212" s="2" t="s">
        <v>1160</v>
      </c>
      <c r="E2212" s="2" t="s">
        <v>11</v>
      </c>
      <c r="F2212" s="4">
        <v>7124725.0</v>
      </c>
      <c r="G2212" s="4">
        <v>1.8651358E7</v>
      </c>
      <c r="H2212" s="4">
        <v>6.4513574E7</v>
      </c>
      <c r="I2212" s="2">
        <v>0.0</v>
      </c>
    </row>
    <row r="2213" hidden="1">
      <c r="A2213" s="2">
        <v>2211.0</v>
      </c>
      <c r="B2213" s="2" t="s">
        <v>12</v>
      </c>
      <c r="C2213" s="3">
        <v>42869.0</v>
      </c>
      <c r="D2213" s="2" t="s">
        <v>1160</v>
      </c>
      <c r="E2213" s="5">
        <v>45785.0</v>
      </c>
      <c r="F2213" s="4">
        <v>7493297.0</v>
      </c>
      <c r="G2213" s="4">
        <v>1.2381785E7</v>
      </c>
      <c r="H2213" s="4">
        <v>6.4103575E7</v>
      </c>
      <c r="I2213" s="2">
        <v>0.0</v>
      </c>
    </row>
    <row r="2214" hidden="1">
      <c r="A2214" s="2">
        <v>2212.0</v>
      </c>
      <c r="B2214" s="2" t="s">
        <v>9</v>
      </c>
      <c r="C2214" s="3">
        <v>42869.0</v>
      </c>
      <c r="D2214" s="2" t="s">
        <v>1160</v>
      </c>
      <c r="E2214" s="2" t="s">
        <v>11</v>
      </c>
      <c r="F2214" s="4">
        <v>7863817.0</v>
      </c>
      <c r="G2214" s="4">
        <v>1.8517714E7</v>
      </c>
      <c r="H2214" s="4">
        <v>9553429.0</v>
      </c>
      <c r="I2214" s="2">
        <v>0.0</v>
      </c>
    </row>
    <row r="2215" hidden="1">
      <c r="A2215" s="2">
        <v>2213.0</v>
      </c>
      <c r="B2215" s="2" t="s">
        <v>42</v>
      </c>
      <c r="C2215" s="3">
        <v>42869.0</v>
      </c>
      <c r="D2215" s="2" t="s">
        <v>1160</v>
      </c>
      <c r="E2215" s="2" t="s">
        <v>11</v>
      </c>
      <c r="F2215" s="4">
        <v>6502824.0</v>
      </c>
      <c r="G2215" s="4">
        <v>236655.0</v>
      </c>
      <c r="H2215" s="4">
        <v>181155.0</v>
      </c>
      <c r="I2215" s="2">
        <v>0.0</v>
      </c>
    </row>
    <row r="2216" hidden="1">
      <c r="A2216" s="2">
        <v>2214.0</v>
      </c>
      <c r="B2216" s="2" t="s">
        <v>36</v>
      </c>
      <c r="C2216" s="3">
        <v>42869.0</v>
      </c>
      <c r="D2216" s="2" t="s">
        <v>1160</v>
      </c>
      <c r="E2216" s="5">
        <v>45882.0</v>
      </c>
      <c r="F2216" s="4">
        <v>7716805.0</v>
      </c>
      <c r="G2216" s="4">
        <v>1.7418787E7</v>
      </c>
      <c r="H2216" s="4">
        <v>7.3330717E7</v>
      </c>
      <c r="I2216" s="2">
        <v>0.0</v>
      </c>
    </row>
    <row r="2217" hidden="1">
      <c r="A2217" s="2">
        <v>2215.0</v>
      </c>
      <c r="B2217" s="2" t="s">
        <v>23</v>
      </c>
      <c r="C2217" s="3">
        <v>42869.0</v>
      </c>
      <c r="D2217" s="2" t="s">
        <v>1160</v>
      </c>
      <c r="E2217" s="2" t="s">
        <v>465</v>
      </c>
      <c r="F2217" s="4">
        <v>7.7626884E7</v>
      </c>
      <c r="G2217" s="4">
        <v>1.9470142E7</v>
      </c>
      <c r="H2217" s="4">
        <v>1.0055857E7</v>
      </c>
      <c r="I2217" s="2">
        <v>0.0</v>
      </c>
    </row>
    <row r="2218" hidden="1">
      <c r="A2218" s="2">
        <v>2216.0</v>
      </c>
      <c r="B2218" s="2" t="s">
        <v>27</v>
      </c>
      <c r="C2218" s="3">
        <v>42869.0</v>
      </c>
      <c r="D2218" s="2" t="s">
        <v>1160</v>
      </c>
      <c r="E2218" s="5">
        <v>45844.0</v>
      </c>
      <c r="F2218" s="4">
        <v>7076994.0</v>
      </c>
      <c r="G2218" s="4">
        <v>19834.0</v>
      </c>
      <c r="H2218" s="4">
        <v>9691144.0</v>
      </c>
      <c r="I2218" s="2">
        <v>0.0</v>
      </c>
    </row>
    <row r="2219" hidden="1">
      <c r="A2219" s="2">
        <v>2217.0</v>
      </c>
      <c r="B2219" s="2" t="s">
        <v>34</v>
      </c>
      <c r="C2219" s="3">
        <v>42869.0</v>
      </c>
      <c r="D2219" s="2" t="s">
        <v>1160</v>
      </c>
      <c r="E2219" s="5">
        <v>45839.0</v>
      </c>
      <c r="F2219" s="4">
        <v>6531052.0</v>
      </c>
      <c r="G2219" s="4">
        <v>1.2850286E7</v>
      </c>
      <c r="H2219" s="4">
        <v>2.4717143E7</v>
      </c>
      <c r="I2219" s="2">
        <v>0.0</v>
      </c>
    </row>
    <row r="2220" hidden="1">
      <c r="A2220" s="2">
        <v>2218.0</v>
      </c>
      <c r="B2220" s="2" t="s">
        <v>29</v>
      </c>
      <c r="C2220" s="3">
        <v>42869.0</v>
      </c>
      <c r="D2220" s="2" t="s">
        <v>1160</v>
      </c>
      <c r="E2220" s="5">
        <v>45658.0</v>
      </c>
      <c r="F2220" s="4">
        <v>7606855.0</v>
      </c>
      <c r="G2220" s="4">
        <v>1.4953786E7</v>
      </c>
      <c r="H2220" s="4">
        <v>6703786.0</v>
      </c>
      <c r="I2220" s="2">
        <v>0.0</v>
      </c>
    </row>
    <row r="2221" hidden="1">
      <c r="A2221" s="2">
        <v>2219.0</v>
      </c>
      <c r="B2221" s="2" t="s">
        <v>34</v>
      </c>
      <c r="C2221" s="3">
        <v>42876.0</v>
      </c>
      <c r="D2221" s="2" t="s">
        <v>1164</v>
      </c>
      <c r="E2221" s="5">
        <v>45718.0</v>
      </c>
      <c r="F2221" s="4">
        <v>664109.0</v>
      </c>
      <c r="G2221" s="4">
        <v>1.9678858E7</v>
      </c>
      <c r="H2221" s="4">
        <v>9114572.0</v>
      </c>
      <c r="I2221" s="2">
        <v>0.0</v>
      </c>
    </row>
    <row r="2222">
      <c r="A2222" s="2">
        <v>2220.0</v>
      </c>
      <c r="B2222" s="2" t="s">
        <v>30</v>
      </c>
      <c r="C2222" s="3">
        <v>42876.0</v>
      </c>
      <c r="D2222" s="2" t="s">
        <v>1164</v>
      </c>
      <c r="E2222" s="2" t="s">
        <v>11</v>
      </c>
      <c r="F2222" s="4">
        <v>6.7524635E7</v>
      </c>
      <c r="G2222" s="4">
        <v>1.9870714E7</v>
      </c>
      <c r="H2222" s="4">
        <v>9249286.0</v>
      </c>
      <c r="I2222" s="2">
        <v>0.0</v>
      </c>
    </row>
    <row r="2223" hidden="1">
      <c r="A2223" s="2">
        <v>2221.0</v>
      </c>
      <c r="B2223" s="2" t="s">
        <v>29</v>
      </c>
      <c r="C2223" s="3">
        <v>42876.0</v>
      </c>
      <c r="D2223" s="2" t="s">
        <v>1164</v>
      </c>
      <c r="E2223" s="5">
        <v>45779.0</v>
      </c>
      <c r="F2223" s="4">
        <v>770588.0</v>
      </c>
      <c r="G2223" s="4">
        <v>1.5546641E7</v>
      </c>
      <c r="H2223" s="4">
        <v>8396643.0</v>
      </c>
      <c r="I2223" s="2">
        <v>0.0</v>
      </c>
    </row>
    <row r="2224" hidden="1">
      <c r="A2224" s="2">
        <v>2222.0</v>
      </c>
      <c r="B2224" s="2" t="s">
        <v>33</v>
      </c>
      <c r="C2224" s="3">
        <v>42876.0</v>
      </c>
      <c r="D2224" s="2" t="s">
        <v>1164</v>
      </c>
      <c r="E2224" s="2" t="s">
        <v>11</v>
      </c>
      <c r="F2224" s="4">
        <v>6618373.0</v>
      </c>
      <c r="G2224" s="4">
        <v>2.0487072E7</v>
      </c>
      <c r="H2224" s="4">
        <v>9515642.0</v>
      </c>
      <c r="I2224" s="2">
        <v>0.0</v>
      </c>
    </row>
    <row r="2225" hidden="1">
      <c r="A2225" s="2">
        <v>2223.0</v>
      </c>
      <c r="B2225" s="2" t="s">
        <v>32</v>
      </c>
      <c r="C2225" s="3">
        <v>42876.0</v>
      </c>
      <c r="D2225" s="2" t="s">
        <v>1164</v>
      </c>
      <c r="E2225" s="5">
        <v>45812.0</v>
      </c>
      <c r="F2225" s="4">
        <v>6905238.0</v>
      </c>
      <c r="G2225" s="4">
        <v>2.1628786E7</v>
      </c>
      <c r="H2225" s="4">
        <v>1.1393072E7</v>
      </c>
      <c r="I2225" s="2">
        <v>0.0</v>
      </c>
    </row>
    <row r="2226" hidden="1">
      <c r="A2226" s="2">
        <v>2224.0</v>
      </c>
      <c r="B2226" s="2" t="s">
        <v>25</v>
      </c>
      <c r="C2226" s="3">
        <v>42876.0</v>
      </c>
      <c r="D2226" s="2" t="s">
        <v>1164</v>
      </c>
      <c r="E2226" s="2" t="s">
        <v>1165</v>
      </c>
      <c r="F2226" s="4">
        <v>5919676.0</v>
      </c>
      <c r="G2226" s="4">
        <v>2.2119143E7</v>
      </c>
      <c r="H2226" s="4">
        <v>1.4576286E7</v>
      </c>
      <c r="I2226" s="2">
        <v>0.0</v>
      </c>
    </row>
    <row r="2227" hidden="1">
      <c r="A2227" s="2">
        <v>2225.0</v>
      </c>
      <c r="B2227" s="2" t="s">
        <v>13</v>
      </c>
      <c r="C2227" s="3">
        <v>42876.0</v>
      </c>
      <c r="D2227" s="2" t="s">
        <v>1164</v>
      </c>
      <c r="E2227" s="2" t="s">
        <v>408</v>
      </c>
      <c r="F2227" s="4">
        <v>7120556.0</v>
      </c>
      <c r="G2227" s="4">
        <v>1.7072857E7</v>
      </c>
      <c r="H2227" s="4">
        <v>7.5585713E7</v>
      </c>
      <c r="I2227" s="2">
        <v>0.0</v>
      </c>
    </row>
    <row r="2228" hidden="1">
      <c r="A2228" s="2">
        <v>2226.0</v>
      </c>
      <c r="B2228" s="2" t="s">
        <v>27</v>
      </c>
      <c r="C2228" s="3">
        <v>42876.0</v>
      </c>
      <c r="D2228" s="2" t="s">
        <v>1164</v>
      </c>
      <c r="E2228" s="5">
        <v>45752.0</v>
      </c>
      <c r="F2228" s="4">
        <v>6.5626816E7</v>
      </c>
      <c r="G2228" s="4">
        <v>2405543.0</v>
      </c>
      <c r="H2228" s="4">
        <v>1.2783999E7</v>
      </c>
      <c r="I2228" s="2">
        <v>0.0</v>
      </c>
    </row>
    <row r="2229" hidden="1">
      <c r="A2229" s="2">
        <v>2227.0</v>
      </c>
      <c r="B2229" s="2" t="s">
        <v>22</v>
      </c>
      <c r="C2229" s="3">
        <v>42876.0</v>
      </c>
      <c r="D2229" s="2" t="s">
        <v>1164</v>
      </c>
      <c r="E2229" s="2" t="s">
        <v>69</v>
      </c>
      <c r="F2229" s="4">
        <v>6762343.0</v>
      </c>
      <c r="G2229" s="4">
        <v>2.3113358E7</v>
      </c>
      <c r="H2229" s="4">
        <v>1.2649071E7</v>
      </c>
      <c r="I2229" s="2">
        <v>0.0</v>
      </c>
    </row>
    <row r="2230" hidden="1">
      <c r="A2230" s="2">
        <v>2228.0</v>
      </c>
      <c r="B2230" s="2" t="s">
        <v>38</v>
      </c>
      <c r="C2230" s="3">
        <v>42876.0</v>
      </c>
      <c r="D2230" s="2" t="s">
        <v>1164</v>
      </c>
      <c r="E2230" s="5">
        <v>45878.0</v>
      </c>
      <c r="F2230" s="4">
        <v>6.3374615E7</v>
      </c>
      <c r="G2230" s="4">
        <v>2.1877356E7</v>
      </c>
      <c r="H2230" s="4">
        <v>1.1820214E7</v>
      </c>
      <c r="I2230" s="2">
        <v>0.0</v>
      </c>
    </row>
    <row r="2231" hidden="1">
      <c r="A2231" s="2">
        <v>2229.0</v>
      </c>
      <c r="B2231" s="2" t="s">
        <v>12</v>
      </c>
      <c r="C2231" s="3">
        <v>42876.0</v>
      </c>
      <c r="D2231" s="2" t="s">
        <v>1164</v>
      </c>
      <c r="E2231" s="5">
        <v>45874.0</v>
      </c>
      <c r="F2231" s="4">
        <v>8257265.0</v>
      </c>
      <c r="G2231" s="4">
        <v>1.59175005E8</v>
      </c>
      <c r="H2231" s="4">
        <v>1.0424643E7</v>
      </c>
      <c r="I2231" s="2">
        <v>0.0</v>
      </c>
    </row>
    <row r="2232" hidden="1">
      <c r="A2232" s="2">
        <v>2230.0</v>
      </c>
      <c r="B2232" s="2" t="s">
        <v>36</v>
      </c>
      <c r="C2232" s="3">
        <v>42876.0</v>
      </c>
      <c r="D2232" s="2" t="s">
        <v>1164</v>
      </c>
      <c r="E2232" s="5">
        <v>45860.0</v>
      </c>
      <c r="F2232" s="4">
        <v>7.5021614E7</v>
      </c>
      <c r="G2232" s="4">
        <v>2.0547358E7</v>
      </c>
      <c r="H2232" s="4">
        <v>1.1361643E7</v>
      </c>
      <c r="I2232" s="2">
        <v>0.0</v>
      </c>
    </row>
    <row r="2233" hidden="1">
      <c r="A2233" s="2">
        <v>2231.0</v>
      </c>
      <c r="B2233" s="2" t="s">
        <v>39</v>
      </c>
      <c r="C2233" s="3">
        <v>42876.0</v>
      </c>
      <c r="D2233" s="2" t="s">
        <v>1164</v>
      </c>
      <c r="E2233" s="5">
        <v>45735.0</v>
      </c>
      <c r="F2233" s="4">
        <v>8690985.0</v>
      </c>
      <c r="G2233" s="4">
        <v>1.5494928E7</v>
      </c>
      <c r="H2233" s="4">
        <v>9687785.0</v>
      </c>
      <c r="I2233" s="2">
        <v>0.0</v>
      </c>
    </row>
    <row r="2234" hidden="1">
      <c r="A2234" s="2">
        <v>2232.0</v>
      </c>
      <c r="B2234" s="2" t="s">
        <v>16</v>
      </c>
      <c r="C2234" s="3">
        <v>42876.0</v>
      </c>
      <c r="D2234" s="2" t="s">
        <v>1164</v>
      </c>
      <c r="E2234" s="2" t="s">
        <v>1166</v>
      </c>
      <c r="F2234" s="4">
        <v>6817286.0</v>
      </c>
      <c r="G2234" s="4">
        <v>2.1940142E7</v>
      </c>
      <c r="H2234" s="4">
        <v>1.0640143E7</v>
      </c>
      <c r="I2234" s="2">
        <v>0.0</v>
      </c>
    </row>
    <row r="2235" hidden="1">
      <c r="A2235" s="2">
        <v>2233.0</v>
      </c>
      <c r="B2235" s="2" t="s">
        <v>23</v>
      </c>
      <c r="C2235" s="3">
        <v>42876.0</v>
      </c>
      <c r="D2235" s="2" t="s">
        <v>1164</v>
      </c>
      <c r="E2235" s="2" t="s">
        <v>35</v>
      </c>
      <c r="F2235" s="4">
        <v>6746043.0</v>
      </c>
      <c r="G2235" s="4">
        <v>2.1298716E7</v>
      </c>
      <c r="H2235" s="4">
        <v>1.0977285E7</v>
      </c>
      <c r="I2235" s="2">
        <v>0.0</v>
      </c>
    </row>
    <row r="2236" hidden="1">
      <c r="A2236" s="2">
        <v>2234.0</v>
      </c>
      <c r="B2236" s="2" t="s">
        <v>42</v>
      </c>
      <c r="C2236" s="3">
        <v>42876.0</v>
      </c>
      <c r="D2236" s="2" t="s">
        <v>1164</v>
      </c>
      <c r="E2236" s="2" t="s">
        <v>1145</v>
      </c>
      <c r="F2236" s="4">
        <v>7256611.0</v>
      </c>
      <c r="G2236" s="4">
        <v>2.2651215E7</v>
      </c>
      <c r="H2236" s="4">
        <v>1.7372644E7</v>
      </c>
      <c r="I2236" s="2">
        <v>0.0</v>
      </c>
    </row>
    <row r="2237" hidden="1">
      <c r="A2237" s="2">
        <v>2235.0</v>
      </c>
      <c r="B2237" s="2" t="s">
        <v>9</v>
      </c>
      <c r="C2237" s="3">
        <v>42876.0</v>
      </c>
      <c r="D2237" s="2" t="s">
        <v>1164</v>
      </c>
      <c r="E2237" s="2" t="s">
        <v>11</v>
      </c>
      <c r="F2237" s="4">
        <v>7.4059715E7</v>
      </c>
      <c r="G2237" s="4">
        <v>22382.0</v>
      </c>
      <c r="H2237" s="4">
        <v>9832.0</v>
      </c>
      <c r="I2237" s="2">
        <v>0.0</v>
      </c>
    </row>
    <row r="2238" hidden="1">
      <c r="A2238" s="2">
        <v>2236.0</v>
      </c>
      <c r="B2238" s="2" t="s">
        <v>29</v>
      </c>
      <c r="C2238" s="3">
        <v>42883.0</v>
      </c>
      <c r="D2238" s="2" t="s">
        <v>1167</v>
      </c>
      <c r="E2238" s="5">
        <v>45901.0</v>
      </c>
      <c r="F2238" s="4">
        <v>7853194.0</v>
      </c>
      <c r="G2238" s="4">
        <v>2.0010927E7</v>
      </c>
      <c r="H2238" s="4">
        <v>1.23466425E8</v>
      </c>
      <c r="I2238" s="2">
        <v>0.0</v>
      </c>
    </row>
    <row r="2239" hidden="1">
      <c r="A2239" s="2">
        <v>2237.0</v>
      </c>
      <c r="B2239" s="2" t="s">
        <v>36</v>
      </c>
      <c r="C2239" s="3">
        <v>42883.0</v>
      </c>
      <c r="D2239" s="2" t="s">
        <v>1167</v>
      </c>
      <c r="E2239" s="2" t="s">
        <v>1168</v>
      </c>
      <c r="F2239" s="4">
        <v>7348097.0</v>
      </c>
      <c r="G2239" s="4">
        <v>2.3104502E7</v>
      </c>
      <c r="H2239" s="4">
        <v>1.2761643E7</v>
      </c>
      <c r="I2239" s="2">
        <v>0.0</v>
      </c>
    </row>
    <row r="2240" hidden="1">
      <c r="A2240" s="2">
        <v>2238.0</v>
      </c>
      <c r="B2240" s="2" t="s">
        <v>23</v>
      </c>
      <c r="C2240" s="3">
        <v>42883.0</v>
      </c>
      <c r="D2240" s="2" t="s">
        <v>1167</v>
      </c>
      <c r="E2240" s="2" t="s">
        <v>35</v>
      </c>
      <c r="F2240" s="4">
        <v>7610871.0</v>
      </c>
      <c r="G2240" s="4">
        <v>2.0755857E7</v>
      </c>
      <c r="H2240" s="4">
        <v>1.2234428E7</v>
      </c>
      <c r="I2240" s="2">
        <v>0.0</v>
      </c>
    </row>
    <row r="2241" hidden="1">
      <c r="A2241" s="2">
        <v>2239.0</v>
      </c>
      <c r="B2241" s="2" t="s">
        <v>38</v>
      </c>
      <c r="C2241" s="3">
        <v>42883.0</v>
      </c>
      <c r="D2241" s="2" t="s">
        <v>1167</v>
      </c>
      <c r="E2241" s="5">
        <v>45724.0</v>
      </c>
      <c r="F2241" s="4">
        <v>5765296.0</v>
      </c>
      <c r="G2241" s="4">
        <v>240845.0</v>
      </c>
      <c r="H2241" s="4">
        <v>1.1705928E7</v>
      </c>
      <c r="I2241" s="2">
        <v>0.0</v>
      </c>
    </row>
    <row r="2242" hidden="1">
      <c r="A2242" s="2">
        <v>2240.0</v>
      </c>
      <c r="B2242" s="2" t="s">
        <v>13</v>
      </c>
      <c r="C2242" s="3">
        <v>42883.0</v>
      </c>
      <c r="D2242" s="2" t="s">
        <v>1167</v>
      </c>
      <c r="E2242" s="5">
        <v>45893.0</v>
      </c>
      <c r="F2242" s="4">
        <v>7.0892075E7</v>
      </c>
      <c r="G2242" s="4">
        <v>1.7279999E7</v>
      </c>
      <c r="H2242" s="4">
        <v>7237143.0</v>
      </c>
      <c r="I2242" s="2">
        <v>0.0</v>
      </c>
    </row>
    <row r="2243" hidden="1">
      <c r="A2243" s="2">
        <v>2241.0</v>
      </c>
      <c r="B2243" s="2" t="s">
        <v>9</v>
      </c>
      <c r="C2243" s="3">
        <v>42883.0</v>
      </c>
      <c r="D2243" s="2" t="s">
        <v>1167</v>
      </c>
      <c r="E2243" s="2" t="s">
        <v>11</v>
      </c>
      <c r="F2243" s="4">
        <v>7206889.0</v>
      </c>
      <c r="G2243" s="4">
        <v>2.3117712E7</v>
      </c>
      <c r="H2243" s="4">
        <v>1.0974858E7</v>
      </c>
      <c r="I2243" s="2">
        <v>0.0</v>
      </c>
    </row>
    <row r="2244" hidden="1">
      <c r="A2244" s="2">
        <v>2242.0</v>
      </c>
      <c r="B2244" s="2" t="s">
        <v>25</v>
      </c>
      <c r="C2244" s="3">
        <v>42883.0</v>
      </c>
      <c r="D2244" s="2" t="s">
        <v>1167</v>
      </c>
      <c r="E2244" s="2" t="s">
        <v>1169</v>
      </c>
      <c r="F2244" s="4">
        <v>6662121.0</v>
      </c>
      <c r="G2244" s="4">
        <v>2.2383429E7</v>
      </c>
      <c r="H2244" s="4">
        <v>1.5869143E7</v>
      </c>
      <c r="I2244" s="2">
        <v>0.0</v>
      </c>
    </row>
    <row r="2245" hidden="1">
      <c r="A2245" s="2">
        <v>2243.0</v>
      </c>
      <c r="B2245" s="2" t="s">
        <v>16</v>
      </c>
      <c r="C2245" s="3">
        <v>42883.0</v>
      </c>
      <c r="D2245" s="2" t="s">
        <v>1167</v>
      </c>
      <c r="E2245" s="2" t="s">
        <v>1170</v>
      </c>
      <c r="F2245" s="4">
        <v>7079946.0</v>
      </c>
      <c r="G2245" s="4">
        <v>2.1275858E7</v>
      </c>
      <c r="H2245" s="4">
        <v>1.1318715E7</v>
      </c>
      <c r="I2245" s="2">
        <v>0.0</v>
      </c>
    </row>
    <row r="2246" hidden="1">
      <c r="A2246" s="2">
        <v>2244.0</v>
      </c>
      <c r="B2246" s="2" t="s">
        <v>22</v>
      </c>
      <c r="C2246" s="3">
        <v>42883.0</v>
      </c>
      <c r="D2246" s="2" t="s">
        <v>1167</v>
      </c>
      <c r="E2246" s="2" t="s">
        <v>11</v>
      </c>
      <c r="F2246" s="4">
        <v>6453648.0</v>
      </c>
      <c r="G2246" s="4">
        <v>2.3463358E7</v>
      </c>
      <c r="H2246" s="4">
        <v>1.3677643E7</v>
      </c>
      <c r="I2246" s="2">
        <v>0.0</v>
      </c>
    </row>
    <row r="2247" hidden="1">
      <c r="A2247" s="2">
        <v>2245.0</v>
      </c>
      <c r="B2247" s="2" t="s">
        <v>32</v>
      </c>
      <c r="C2247" s="3">
        <v>42883.0</v>
      </c>
      <c r="D2247" s="2" t="s">
        <v>1167</v>
      </c>
      <c r="E2247" s="5">
        <v>45689.0</v>
      </c>
      <c r="F2247" s="4">
        <v>652119.0</v>
      </c>
      <c r="G2247" s="4">
        <v>260645.0</v>
      </c>
      <c r="H2247" s="4">
        <v>1.4400214E7</v>
      </c>
      <c r="I2247" s="2">
        <v>0.0</v>
      </c>
    </row>
    <row r="2248" hidden="1">
      <c r="A2248" s="2">
        <v>2246.0</v>
      </c>
      <c r="B2248" s="2" t="s">
        <v>34</v>
      </c>
      <c r="C2248" s="3">
        <v>42883.0</v>
      </c>
      <c r="D2248" s="2" t="s">
        <v>1167</v>
      </c>
      <c r="E2248" s="5">
        <v>45749.0</v>
      </c>
      <c r="F2248" s="4">
        <v>6.3097282E7</v>
      </c>
      <c r="G2248" s="4">
        <v>2.0471714E7</v>
      </c>
      <c r="H2248" s="4">
        <v>1.0257429E7</v>
      </c>
      <c r="I2248" s="2">
        <v>0.0</v>
      </c>
    </row>
    <row r="2249" hidden="1">
      <c r="A2249" s="2">
        <v>2247.0</v>
      </c>
      <c r="B2249" s="2" t="s">
        <v>16</v>
      </c>
      <c r="C2249" s="3">
        <v>42890.0</v>
      </c>
      <c r="D2249" s="2" t="s">
        <v>1171</v>
      </c>
      <c r="E2249" s="2" t="s">
        <v>835</v>
      </c>
      <c r="F2249" s="4">
        <v>6.2612743E7</v>
      </c>
      <c r="G2249" s="4">
        <v>2.1475857E7</v>
      </c>
      <c r="H2249" s="4">
        <v>1.1697287E7</v>
      </c>
      <c r="I2249" s="2">
        <v>0.0</v>
      </c>
    </row>
    <row r="2250" hidden="1">
      <c r="A2250" s="2">
        <v>2248.0</v>
      </c>
      <c r="B2250" s="2" t="s">
        <v>13</v>
      </c>
      <c r="C2250" s="3">
        <v>42890.0</v>
      </c>
      <c r="D2250" s="2" t="s">
        <v>1171</v>
      </c>
      <c r="E2250" s="5">
        <v>45893.0</v>
      </c>
      <c r="F2250" s="4">
        <v>6788169.0</v>
      </c>
      <c r="G2250" s="2" t="s">
        <v>1172</v>
      </c>
      <c r="H2250" s="4">
        <v>6701429.0</v>
      </c>
      <c r="I2250" s="2">
        <v>0.0</v>
      </c>
    </row>
    <row r="2251" hidden="1">
      <c r="A2251" s="2">
        <v>2249.0</v>
      </c>
      <c r="B2251" s="2" t="s">
        <v>29</v>
      </c>
      <c r="C2251" s="3">
        <v>42890.0</v>
      </c>
      <c r="D2251" s="2" t="s">
        <v>1171</v>
      </c>
      <c r="E2251" s="5">
        <v>45658.0</v>
      </c>
      <c r="F2251" s="4">
        <v>7.7551216E7</v>
      </c>
      <c r="G2251" s="4">
        <v>1.7082357E7</v>
      </c>
      <c r="H2251" s="4">
        <v>1.0532357E7</v>
      </c>
      <c r="I2251" s="2">
        <v>0.0</v>
      </c>
    </row>
    <row r="2252" hidden="1">
      <c r="A2252" s="2">
        <v>2250.0</v>
      </c>
      <c r="B2252" s="2" t="s">
        <v>36</v>
      </c>
      <c r="C2252" s="3">
        <v>42890.0</v>
      </c>
      <c r="D2252" s="2" t="s">
        <v>1171</v>
      </c>
      <c r="E2252" s="5">
        <v>45854.0</v>
      </c>
      <c r="F2252" s="4">
        <v>7.4122246E7</v>
      </c>
      <c r="G2252" s="4">
        <v>2.0397356E7</v>
      </c>
      <c r="H2252" s="4">
        <v>1.2033072E7</v>
      </c>
      <c r="I2252" s="2">
        <v>0.0</v>
      </c>
    </row>
    <row r="2253" hidden="1">
      <c r="A2253" s="2">
        <v>2251.0</v>
      </c>
      <c r="B2253" s="2" t="s">
        <v>32</v>
      </c>
      <c r="C2253" s="3">
        <v>42890.0</v>
      </c>
      <c r="D2253" s="2" t="s">
        <v>1171</v>
      </c>
      <c r="E2253" s="5">
        <v>45811.0</v>
      </c>
      <c r="F2253" s="4">
        <v>6.6276405E7</v>
      </c>
      <c r="G2253" s="4">
        <v>226145.0</v>
      </c>
      <c r="H2253" s="4">
        <v>1.3507358E7</v>
      </c>
      <c r="I2253" s="2">
        <v>0.0</v>
      </c>
    </row>
    <row r="2254" hidden="1">
      <c r="A2254" s="2">
        <v>2252.0</v>
      </c>
      <c r="B2254" s="2" t="s">
        <v>34</v>
      </c>
      <c r="C2254" s="3">
        <v>42890.0</v>
      </c>
      <c r="D2254" s="2" t="s">
        <v>1171</v>
      </c>
      <c r="E2254" s="2" t="s">
        <v>430</v>
      </c>
      <c r="F2254" s="4">
        <v>6.2448933E7</v>
      </c>
      <c r="G2254" s="4">
        <v>17386.0</v>
      </c>
      <c r="H2254" s="4">
        <v>9400286.0</v>
      </c>
      <c r="I2254" s="2">
        <v>0.0</v>
      </c>
    </row>
    <row r="2255" hidden="1">
      <c r="A2255" s="2">
        <v>2253.0</v>
      </c>
      <c r="B2255" s="2" t="s">
        <v>38</v>
      </c>
      <c r="C2255" s="3">
        <v>42890.0</v>
      </c>
      <c r="D2255" s="2" t="s">
        <v>1171</v>
      </c>
      <c r="E2255" s="5">
        <v>45664.0</v>
      </c>
      <c r="F2255" s="4">
        <v>4937514.0</v>
      </c>
      <c r="G2255" s="4">
        <v>2.6841642E7</v>
      </c>
      <c r="H2255" s="4">
        <v>140845.0</v>
      </c>
      <c r="I2255" s="2">
        <v>0.0</v>
      </c>
    </row>
    <row r="2256" hidden="1">
      <c r="A2256" s="2">
        <v>2254.0</v>
      </c>
      <c r="B2256" s="2" t="s">
        <v>25</v>
      </c>
      <c r="C2256" s="3">
        <v>42890.0</v>
      </c>
      <c r="D2256" s="2" t="s">
        <v>1171</v>
      </c>
      <c r="E2256" s="2" t="s">
        <v>1173</v>
      </c>
      <c r="F2256" s="4">
        <v>5246436.0</v>
      </c>
      <c r="G2256" s="4">
        <v>2794057.0</v>
      </c>
      <c r="H2256" s="4">
        <v>1.9140574E7</v>
      </c>
      <c r="I2256" s="2">
        <v>0.0</v>
      </c>
    </row>
    <row r="2257" hidden="1">
      <c r="A2257" s="2">
        <v>2255.0</v>
      </c>
      <c r="B2257" s="2" t="s">
        <v>9</v>
      </c>
      <c r="C2257" s="3">
        <v>42890.0</v>
      </c>
      <c r="D2257" s="2" t="s">
        <v>1171</v>
      </c>
      <c r="E2257" s="2" t="s">
        <v>11</v>
      </c>
      <c r="F2257" s="4">
        <v>7401176.0</v>
      </c>
      <c r="G2257" s="4">
        <v>2.6310572E7</v>
      </c>
      <c r="H2257" s="4">
        <v>1.40248575E8</v>
      </c>
      <c r="I2257" s="2">
        <v>0.0</v>
      </c>
    </row>
    <row r="2258" hidden="1">
      <c r="A2258" s="2">
        <v>2256.0</v>
      </c>
      <c r="B2258" s="2" t="s">
        <v>23</v>
      </c>
      <c r="C2258" s="3">
        <v>42890.0</v>
      </c>
      <c r="D2258" s="2" t="s">
        <v>1171</v>
      </c>
      <c r="E2258" s="2" t="s">
        <v>11</v>
      </c>
      <c r="F2258" s="4">
        <v>7.1230385E7</v>
      </c>
      <c r="G2258" s="4">
        <v>2.6077286E7</v>
      </c>
      <c r="H2258" s="4">
        <v>1.6320143E7</v>
      </c>
      <c r="I2258" s="2">
        <v>0.0</v>
      </c>
    </row>
    <row r="2259" hidden="1">
      <c r="A2259" s="2">
        <v>2257.0</v>
      </c>
      <c r="B2259" s="2" t="s">
        <v>34</v>
      </c>
      <c r="C2259" s="3">
        <v>42897.0</v>
      </c>
      <c r="D2259" s="2" t="s">
        <v>1174</v>
      </c>
      <c r="E2259" s="2" t="s">
        <v>103</v>
      </c>
      <c r="F2259" s="4">
        <v>7044677.0</v>
      </c>
      <c r="G2259" s="4">
        <v>20186.0</v>
      </c>
      <c r="H2259" s="4">
        <v>1.0807428E7</v>
      </c>
      <c r="I2259" s="2">
        <v>0.0</v>
      </c>
    </row>
    <row r="2260" hidden="1">
      <c r="A2260" s="2">
        <v>2258.0</v>
      </c>
      <c r="B2260" s="2" t="s">
        <v>16</v>
      </c>
      <c r="C2260" s="3">
        <v>42897.0</v>
      </c>
      <c r="D2260" s="2" t="s">
        <v>1174</v>
      </c>
      <c r="E2260" s="2" t="s">
        <v>690</v>
      </c>
      <c r="F2260" s="4">
        <v>6443565.0</v>
      </c>
      <c r="G2260" s="4">
        <v>2.3190142E7</v>
      </c>
      <c r="H2260" s="4">
        <v>1.2161572E7</v>
      </c>
      <c r="I2260" s="2">
        <v>0.0</v>
      </c>
    </row>
    <row r="2261" hidden="1">
      <c r="A2261" s="2">
        <v>2259.0</v>
      </c>
      <c r="B2261" s="2" t="s">
        <v>29</v>
      </c>
      <c r="C2261" s="3">
        <v>42897.0</v>
      </c>
      <c r="D2261" s="2" t="s">
        <v>1174</v>
      </c>
      <c r="E2261" s="5">
        <v>45901.0</v>
      </c>
      <c r="F2261" s="4">
        <v>7.8285515E7</v>
      </c>
      <c r="G2261" s="4">
        <v>1.6560928E7</v>
      </c>
      <c r="H2261" s="4">
        <v>1.0618072E7</v>
      </c>
      <c r="I2261" s="2">
        <v>0.0</v>
      </c>
    </row>
    <row r="2262" hidden="1">
      <c r="A2262" s="2">
        <v>2260.0</v>
      </c>
      <c r="B2262" s="2" t="s">
        <v>32</v>
      </c>
      <c r="C2262" s="3">
        <v>42897.0</v>
      </c>
      <c r="D2262" s="2" t="s">
        <v>1174</v>
      </c>
      <c r="E2262" s="5">
        <v>45779.0</v>
      </c>
      <c r="F2262" s="4">
        <v>6.1015263E7</v>
      </c>
      <c r="G2262" s="4">
        <v>2.1343073E7</v>
      </c>
      <c r="H2262" s="6">
        <v>1733412.0</v>
      </c>
      <c r="I2262" s="2">
        <v>0.0</v>
      </c>
    </row>
    <row r="2263" hidden="1">
      <c r="A2263" s="2">
        <v>2261.0</v>
      </c>
      <c r="B2263" s="2" t="s">
        <v>13</v>
      </c>
      <c r="C2263" s="3">
        <v>42897.0</v>
      </c>
      <c r="D2263" s="2" t="s">
        <v>1174</v>
      </c>
      <c r="E2263" s="5">
        <v>45800.0</v>
      </c>
      <c r="F2263" s="4">
        <v>7965067.0</v>
      </c>
      <c r="G2263" s="4">
        <v>1.8351427E7</v>
      </c>
      <c r="H2263" s="4">
        <v>9308572.0</v>
      </c>
      <c r="I2263" s="2">
        <v>0.0</v>
      </c>
    </row>
    <row r="2264" hidden="1">
      <c r="A2264" s="2">
        <v>2262.0</v>
      </c>
      <c r="B2264" s="2" t="s">
        <v>9</v>
      </c>
      <c r="C2264" s="3">
        <v>42897.0</v>
      </c>
      <c r="D2264" s="2" t="s">
        <v>1174</v>
      </c>
      <c r="E2264" s="2" t="s">
        <v>11</v>
      </c>
      <c r="F2264" s="4">
        <v>7342579.0</v>
      </c>
      <c r="G2264" s="4">
        <v>2341057.0</v>
      </c>
      <c r="H2264" s="4">
        <v>1.1210571E7</v>
      </c>
      <c r="I2264" s="2">
        <v>0.0</v>
      </c>
    </row>
    <row r="2265" hidden="1">
      <c r="A2265" s="2">
        <v>2263.0</v>
      </c>
      <c r="B2265" s="2" t="s">
        <v>23</v>
      </c>
      <c r="C2265" s="3">
        <v>42897.0</v>
      </c>
      <c r="D2265" s="2" t="s">
        <v>1174</v>
      </c>
      <c r="E2265" s="2" t="s">
        <v>11</v>
      </c>
      <c r="F2265" s="4">
        <v>7.3671524E7</v>
      </c>
      <c r="G2265" s="4">
        <v>23863.0</v>
      </c>
      <c r="H2265" s="4">
        <v>1.5534429E7</v>
      </c>
      <c r="I2265" s="2">
        <v>0.0</v>
      </c>
    </row>
    <row r="2266" hidden="1">
      <c r="A2266" s="2">
        <v>2264.0</v>
      </c>
      <c r="B2266" s="2" t="s">
        <v>36</v>
      </c>
      <c r="C2266" s="3">
        <v>42897.0</v>
      </c>
      <c r="D2266" s="2" t="s">
        <v>1174</v>
      </c>
      <c r="E2266" s="5">
        <v>45664.0</v>
      </c>
      <c r="F2266" s="4">
        <v>7279113.0</v>
      </c>
      <c r="G2266" s="4">
        <v>1.9933071E7</v>
      </c>
      <c r="H2266" s="4">
        <v>1.3190215E7</v>
      </c>
      <c r="I2266" s="2">
        <v>0.0</v>
      </c>
    </row>
    <row r="2267" hidden="1">
      <c r="A2267" s="2">
        <v>2265.0</v>
      </c>
      <c r="B2267" s="2" t="s">
        <v>38</v>
      </c>
      <c r="C2267" s="3">
        <v>42897.0</v>
      </c>
      <c r="D2267" s="2" t="s">
        <v>1174</v>
      </c>
      <c r="E2267" s="5">
        <v>45753.0</v>
      </c>
      <c r="F2267" s="4">
        <v>5.5415363E7</v>
      </c>
      <c r="G2267" s="4">
        <v>2.4627356E7</v>
      </c>
      <c r="H2267" s="4">
        <v>132345.0</v>
      </c>
      <c r="I2267" s="2">
        <v>0.0</v>
      </c>
    </row>
    <row r="2268" hidden="1">
      <c r="A2268" s="2">
        <v>2266.0</v>
      </c>
      <c r="B2268" s="2" t="s">
        <v>25</v>
      </c>
      <c r="C2268" s="3">
        <v>42897.0</v>
      </c>
      <c r="D2268" s="2" t="s">
        <v>1174</v>
      </c>
      <c r="E2268" s="2" t="s">
        <v>1175</v>
      </c>
      <c r="F2268" s="4">
        <v>6.0082027E7</v>
      </c>
      <c r="G2268" s="4">
        <v>2.7897715E7</v>
      </c>
      <c r="H2268" s="4">
        <v>1.9126286E7</v>
      </c>
      <c r="I2268" s="2">
        <v>0.0</v>
      </c>
    </row>
    <row r="2269" hidden="1">
      <c r="A2269" s="2">
        <v>2267.0</v>
      </c>
      <c r="B2269" s="2" t="s">
        <v>32</v>
      </c>
      <c r="C2269" s="3">
        <v>42904.0</v>
      </c>
      <c r="D2269" s="2" t="s">
        <v>1176</v>
      </c>
      <c r="E2269" s="2" t="s">
        <v>11</v>
      </c>
      <c r="F2269" s="4">
        <v>6.5562546E7</v>
      </c>
      <c r="G2269" s="4">
        <v>2.4543072E7</v>
      </c>
      <c r="H2269" s="4">
        <v>1.4057358E7</v>
      </c>
      <c r="I2269" s="2">
        <v>0.0</v>
      </c>
    </row>
    <row r="2270" hidden="1">
      <c r="A2270" s="2">
        <v>2268.0</v>
      </c>
      <c r="B2270" s="2" t="s">
        <v>38</v>
      </c>
      <c r="C2270" s="3">
        <v>42904.0</v>
      </c>
      <c r="D2270" s="2" t="s">
        <v>1176</v>
      </c>
      <c r="E2270" s="5">
        <v>45664.0</v>
      </c>
      <c r="F2270" s="4">
        <v>5.0280674E7</v>
      </c>
      <c r="G2270" s="4">
        <v>2.5098785E7</v>
      </c>
      <c r="H2270" s="4">
        <v>1.3505929E7</v>
      </c>
      <c r="I2270" s="2">
        <v>0.0</v>
      </c>
    </row>
    <row r="2271" hidden="1">
      <c r="A2271" s="2">
        <v>2269.0</v>
      </c>
      <c r="B2271" s="2" t="s">
        <v>23</v>
      </c>
      <c r="C2271" s="3">
        <v>42904.0</v>
      </c>
      <c r="D2271" s="2" t="s">
        <v>1176</v>
      </c>
      <c r="E2271" s="2" t="s">
        <v>11</v>
      </c>
      <c r="F2271" s="4">
        <v>7231154.0</v>
      </c>
      <c r="G2271" s="4">
        <v>24263.0</v>
      </c>
      <c r="H2271" s="4">
        <v>16163.0</v>
      </c>
      <c r="I2271" s="2">
        <v>0.0</v>
      </c>
    </row>
    <row r="2272" hidden="1">
      <c r="A2272" s="2">
        <v>2270.0</v>
      </c>
      <c r="B2272" s="2" t="s">
        <v>36</v>
      </c>
      <c r="C2272" s="3">
        <v>42904.0</v>
      </c>
      <c r="D2272" s="2" t="s">
        <v>1176</v>
      </c>
      <c r="E2272" s="2" t="s">
        <v>828</v>
      </c>
      <c r="F2272" s="4">
        <v>7464437.0</v>
      </c>
      <c r="G2272" s="4">
        <v>2267593.0</v>
      </c>
      <c r="H2272" s="4">
        <v>1.3083071E7</v>
      </c>
      <c r="I2272" s="2">
        <v>0.0</v>
      </c>
    </row>
    <row r="2273" hidden="1">
      <c r="A2273" s="2">
        <v>2271.0</v>
      </c>
      <c r="B2273" s="2" t="s">
        <v>13</v>
      </c>
      <c r="C2273" s="3">
        <v>42904.0</v>
      </c>
      <c r="D2273" s="2" t="s">
        <v>1176</v>
      </c>
      <c r="E2273" s="5">
        <v>45800.0</v>
      </c>
      <c r="F2273" s="4">
        <v>73809.0</v>
      </c>
      <c r="G2273" s="4">
        <v>1.9487143E7</v>
      </c>
      <c r="H2273" s="2" t="s">
        <v>1177</v>
      </c>
      <c r="I2273" s="2">
        <v>0.0</v>
      </c>
    </row>
    <row r="2274" hidden="1">
      <c r="A2274" s="2">
        <v>2272.0</v>
      </c>
      <c r="B2274" s="2" t="s">
        <v>29</v>
      </c>
      <c r="C2274" s="3">
        <v>42904.0</v>
      </c>
      <c r="D2274" s="2" t="s">
        <v>1176</v>
      </c>
      <c r="E2274" s="5">
        <v>45658.0</v>
      </c>
      <c r="F2274" s="4">
        <v>7600875.0</v>
      </c>
      <c r="G2274" s="4">
        <v>2.0303785E7</v>
      </c>
      <c r="H2274" s="4">
        <v>1.2468072E7</v>
      </c>
      <c r="I2274" s="2">
        <v>0.0</v>
      </c>
    </row>
    <row r="2275" hidden="1">
      <c r="A2275" s="2">
        <v>2273.0</v>
      </c>
      <c r="B2275" s="2" t="s">
        <v>34</v>
      </c>
      <c r="C2275" s="3">
        <v>42904.0</v>
      </c>
      <c r="D2275" s="2" t="s">
        <v>1176</v>
      </c>
      <c r="E2275" s="2" t="s">
        <v>11</v>
      </c>
      <c r="F2275" s="4">
        <v>7420149.0</v>
      </c>
      <c r="G2275" s="4">
        <v>2.1178858E7</v>
      </c>
      <c r="H2275" s="4">
        <v>1.1707429E7</v>
      </c>
      <c r="I2275" s="2">
        <v>0.0</v>
      </c>
    </row>
    <row r="2276" hidden="1">
      <c r="A2276" s="2">
        <v>2274.0</v>
      </c>
      <c r="B2276" s="2" t="s">
        <v>25</v>
      </c>
      <c r="C2276" s="3">
        <v>42904.0</v>
      </c>
      <c r="D2276" s="2" t="s">
        <v>1176</v>
      </c>
      <c r="E2276" s="2" t="s">
        <v>987</v>
      </c>
      <c r="F2276" s="4">
        <v>5671737.0</v>
      </c>
      <c r="G2276" s="4">
        <v>2.8297714E7</v>
      </c>
      <c r="H2276" s="4">
        <v>1.9804857E7</v>
      </c>
      <c r="I2276" s="2">
        <v>0.0</v>
      </c>
    </row>
    <row r="2277" hidden="1">
      <c r="A2277" s="2">
        <v>2275.0</v>
      </c>
      <c r="B2277" s="2" t="s">
        <v>9</v>
      </c>
      <c r="C2277" s="3">
        <v>42904.0</v>
      </c>
      <c r="D2277" s="2" t="s">
        <v>1176</v>
      </c>
      <c r="E2277" s="2" t="s">
        <v>11</v>
      </c>
      <c r="F2277" s="4">
        <v>7.0278015E7</v>
      </c>
      <c r="G2277" s="4">
        <v>2.6089142E7</v>
      </c>
      <c r="H2277" s="4">
        <v>1.3810572E7</v>
      </c>
      <c r="I2277" s="2">
        <v>0.0</v>
      </c>
    </row>
    <row r="2278" hidden="1">
      <c r="A2278" s="2">
        <v>2276.0</v>
      </c>
      <c r="B2278" s="2" t="s">
        <v>16</v>
      </c>
      <c r="C2278" s="3">
        <v>42904.0</v>
      </c>
      <c r="D2278" s="2" t="s">
        <v>1176</v>
      </c>
      <c r="E2278" s="2" t="s">
        <v>1178</v>
      </c>
      <c r="F2278" s="4">
        <v>6790522.0</v>
      </c>
      <c r="G2278" s="4">
        <v>2.1440142E7</v>
      </c>
      <c r="H2278" s="4">
        <v>1325443.0</v>
      </c>
      <c r="I2278" s="2">
        <v>0.0</v>
      </c>
    </row>
    <row r="2279" hidden="1">
      <c r="A2279" s="2">
        <v>2277.0</v>
      </c>
      <c r="B2279" s="2" t="s">
        <v>32</v>
      </c>
      <c r="C2279" s="3">
        <v>42911.0</v>
      </c>
      <c r="D2279" s="2" t="s">
        <v>1179</v>
      </c>
      <c r="E2279" s="2" t="s">
        <v>11</v>
      </c>
      <c r="F2279" s="4">
        <v>6.1597614E7</v>
      </c>
      <c r="G2279" s="4">
        <v>2.6171644E7</v>
      </c>
      <c r="H2279" s="4">
        <v>1.7021643E7</v>
      </c>
      <c r="I2279" s="2">
        <v>0.0</v>
      </c>
    </row>
    <row r="2280" hidden="1">
      <c r="A2280" s="2">
        <v>2278.0</v>
      </c>
      <c r="B2280" s="2" t="s">
        <v>38</v>
      </c>
      <c r="C2280" s="3">
        <v>42911.0</v>
      </c>
      <c r="D2280" s="2" t="s">
        <v>1179</v>
      </c>
      <c r="E2280" s="5">
        <v>45782.0</v>
      </c>
      <c r="F2280" s="4">
        <v>4736029.0</v>
      </c>
      <c r="G2280" s="4">
        <v>3.0055927E7</v>
      </c>
      <c r="H2280" s="4">
        <v>1.6734499E7</v>
      </c>
      <c r="I2280" s="2">
        <v>0.0</v>
      </c>
    </row>
    <row r="2281" hidden="1">
      <c r="A2281" s="2">
        <v>2279.0</v>
      </c>
      <c r="B2281" s="2" t="s">
        <v>25</v>
      </c>
      <c r="C2281" s="3">
        <v>42911.0</v>
      </c>
      <c r="D2281" s="2" t="s">
        <v>1179</v>
      </c>
      <c r="E2281" s="2" t="s">
        <v>550</v>
      </c>
      <c r="F2281" s="4">
        <v>4901014.0</v>
      </c>
      <c r="G2281" s="4">
        <v>3.1854858E7</v>
      </c>
      <c r="H2281" s="4">
        <v>2.0897715E7</v>
      </c>
      <c r="I2281" s="2">
        <v>0.0</v>
      </c>
    </row>
    <row r="2282" hidden="1">
      <c r="A2282" s="2">
        <v>2280.0</v>
      </c>
      <c r="B2282" s="2" t="s">
        <v>13</v>
      </c>
      <c r="C2282" s="3">
        <v>42911.0</v>
      </c>
      <c r="D2282" s="2" t="s">
        <v>1179</v>
      </c>
      <c r="E2282" s="5">
        <v>45767.0</v>
      </c>
      <c r="F2282" s="4">
        <v>7495675.0</v>
      </c>
      <c r="G2282" s="4">
        <v>1.5487143E7</v>
      </c>
      <c r="H2282" s="4">
        <v>1.0315714E7</v>
      </c>
      <c r="I2282" s="2">
        <v>0.0</v>
      </c>
    </row>
    <row r="2283" hidden="1">
      <c r="A2283" s="2">
        <v>2281.0</v>
      </c>
      <c r="B2283" s="2" t="s">
        <v>16</v>
      </c>
      <c r="C2283" s="3">
        <v>42911.0</v>
      </c>
      <c r="D2283" s="2" t="s">
        <v>1179</v>
      </c>
      <c r="E2283" s="2" t="s">
        <v>242</v>
      </c>
      <c r="F2283" s="4">
        <v>6851605.0</v>
      </c>
      <c r="G2283" s="4">
        <v>2.3461569E7</v>
      </c>
      <c r="H2283" s="4">
        <v>1.5118714E7</v>
      </c>
      <c r="I2283" s="2">
        <v>0.0</v>
      </c>
    </row>
    <row r="2284" hidden="1">
      <c r="A2284" s="2">
        <v>2282.0</v>
      </c>
      <c r="B2284" s="2" t="s">
        <v>9</v>
      </c>
      <c r="C2284" s="3">
        <v>42911.0</v>
      </c>
      <c r="D2284" s="2" t="s">
        <v>1179</v>
      </c>
      <c r="E2284" s="2" t="s">
        <v>11</v>
      </c>
      <c r="F2284" s="4">
        <v>7022947.0</v>
      </c>
      <c r="G2284" s="4">
        <v>30132.0</v>
      </c>
      <c r="H2284" s="4">
        <v>1.7017714E7</v>
      </c>
      <c r="I2284" s="2">
        <v>0.0</v>
      </c>
    </row>
    <row r="2285" hidden="1">
      <c r="A2285" s="2">
        <v>2283.0</v>
      </c>
      <c r="B2285" s="2" t="s">
        <v>23</v>
      </c>
      <c r="C2285" s="3">
        <v>42911.0</v>
      </c>
      <c r="D2285" s="2" t="s">
        <v>1179</v>
      </c>
      <c r="E2285" s="2" t="s">
        <v>11</v>
      </c>
      <c r="F2285" s="4">
        <v>6692645.0</v>
      </c>
      <c r="G2285" s="4">
        <v>2.9520144E7</v>
      </c>
      <c r="H2285" s="4">
        <v>1.8334429E7</v>
      </c>
      <c r="I2285" s="2">
        <v>0.0</v>
      </c>
    </row>
    <row r="2286" hidden="1">
      <c r="A2286" s="2">
        <v>2284.0</v>
      </c>
      <c r="B2286" s="2" t="s">
        <v>36</v>
      </c>
      <c r="C2286" s="3">
        <v>42911.0</v>
      </c>
      <c r="D2286" s="2" t="s">
        <v>1179</v>
      </c>
      <c r="E2286" s="5">
        <v>45891.0</v>
      </c>
      <c r="F2286" s="4">
        <v>7503705.0</v>
      </c>
      <c r="G2286" s="4">
        <v>2.1725931E7</v>
      </c>
      <c r="H2286" s="4">
        <v>1.5561644E7</v>
      </c>
      <c r="I2286" s="2">
        <v>0.0</v>
      </c>
    </row>
    <row r="2287" hidden="1">
      <c r="A2287" s="2">
        <v>2285.0</v>
      </c>
      <c r="B2287" s="2" t="s">
        <v>29</v>
      </c>
      <c r="C2287" s="3">
        <v>42911.0</v>
      </c>
      <c r="D2287" s="2" t="s">
        <v>1179</v>
      </c>
      <c r="E2287" s="2" t="s">
        <v>103</v>
      </c>
      <c r="F2287" s="4">
        <v>7.4404564E7</v>
      </c>
      <c r="G2287" s="4">
        <v>2.0339499E7</v>
      </c>
      <c r="H2287" s="4">
        <v>134395.0</v>
      </c>
      <c r="I2287" s="2">
        <v>0.0</v>
      </c>
    </row>
    <row r="2288" hidden="1">
      <c r="A2288" s="2">
        <v>2286.0</v>
      </c>
      <c r="B2288" s="2" t="s">
        <v>29</v>
      </c>
      <c r="C2288" s="3">
        <v>42918.0</v>
      </c>
      <c r="D2288" s="2" t="s">
        <v>1180</v>
      </c>
      <c r="E2288" s="2" t="s">
        <v>440</v>
      </c>
      <c r="F2288" s="4">
        <v>800897.0</v>
      </c>
      <c r="G2288" s="4">
        <v>1.6710928E7</v>
      </c>
      <c r="H2288" s="4">
        <v>1.01109295E8</v>
      </c>
      <c r="I2288" s="2">
        <v>0.0</v>
      </c>
    </row>
    <row r="2289" hidden="1">
      <c r="A2289" s="2">
        <v>2287.0</v>
      </c>
      <c r="B2289" s="2" t="s">
        <v>9</v>
      </c>
      <c r="C2289" s="3">
        <v>42918.0</v>
      </c>
      <c r="D2289" s="2" t="s">
        <v>1180</v>
      </c>
      <c r="E2289" s="2" t="s">
        <v>11</v>
      </c>
      <c r="F2289" s="4">
        <v>748188.0</v>
      </c>
      <c r="G2289" s="4">
        <v>2.4524857E7</v>
      </c>
      <c r="H2289" s="4">
        <v>14732.0</v>
      </c>
      <c r="I2289" s="2">
        <v>0.0</v>
      </c>
    </row>
    <row r="2290" hidden="1">
      <c r="A2290" s="2">
        <v>2288.0</v>
      </c>
      <c r="B2290" s="2" t="s">
        <v>34</v>
      </c>
      <c r="C2290" s="3">
        <v>42918.0</v>
      </c>
      <c r="D2290" s="2" t="s">
        <v>1180</v>
      </c>
      <c r="E2290" s="2" t="s">
        <v>11</v>
      </c>
      <c r="F2290" s="4">
        <v>7590761.0</v>
      </c>
      <c r="G2290" s="4">
        <v>2.0478855E7</v>
      </c>
      <c r="H2290" s="4">
        <v>1.3357429E7</v>
      </c>
      <c r="I2290" s="2">
        <v>0.0</v>
      </c>
    </row>
    <row r="2291" hidden="1">
      <c r="A2291" s="2">
        <v>2289.0</v>
      </c>
      <c r="B2291" s="2" t="s">
        <v>25</v>
      </c>
      <c r="C2291" s="3">
        <v>42918.0</v>
      </c>
      <c r="D2291" s="2" t="s">
        <v>1180</v>
      </c>
      <c r="E2291" s="2" t="s">
        <v>1181</v>
      </c>
      <c r="F2291" s="4">
        <v>3320821.0</v>
      </c>
      <c r="G2291" s="4">
        <v>37812.0</v>
      </c>
      <c r="H2291" s="4">
        <v>2.6090572E7</v>
      </c>
      <c r="I2291" s="2">
        <v>0.0</v>
      </c>
    </row>
    <row r="2292" hidden="1">
      <c r="A2292" s="2">
        <v>2290.0</v>
      </c>
      <c r="B2292" s="2" t="s">
        <v>36</v>
      </c>
      <c r="C2292" s="3">
        <v>42918.0</v>
      </c>
      <c r="D2292" s="2" t="s">
        <v>1180</v>
      </c>
      <c r="E2292" s="2" t="s">
        <v>418</v>
      </c>
      <c r="F2292" s="4">
        <v>8045634.0</v>
      </c>
      <c r="G2292" s="4">
        <v>199545.0</v>
      </c>
      <c r="H2292" s="4">
        <v>1.27830715E8</v>
      </c>
      <c r="I2292" s="2">
        <v>0.0</v>
      </c>
    </row>
    <row r="2293" hidden="1">
      <c r="A2293" s="2">
        <v>2291.0</v>
      </c>
      <c r="B2293" s="2" t="s">
        <v>23</v>
      </c>
      <c r="C2293" s="3">
        <v>42918.0</v>
      </c>
      <c r="D2293" s="2" t="s">
        <v>1180</v>
      </c>
      <c r="E2293" s="2" t="s">
        <v>11</v>
      </c>
      <c r="F2293" s="4">
        <v>6577353.0</v>
      </c>
      <c r="G2293" s="4">
        <v>3.0177286E7</v>
      </c>
      <c r="H2293" s="4">
        <v>20013.0</v>
      </c>
      <c r="I2293" s="2">
        <v>0.0</v>
      </c>
    </row>
    <row r="2294" hidden="1">
      <c r="A2294" s="2">
        <v>2292.0</v>
      </c>
      <c r="B2294" s="2" t="s">
        <v>13</v>
      </c>
      <c r="C2294" s="3">
        <v>42918.0</v>
      </c>
      <c r="D2294" s="2" t="s">
        <v>1180</v>
      </c>
      <c r="E2294" s="2" t="s">
        <v>1182</v>
      </c>
      <c r="F2294" s="4">
        <v>7.7382866E7</v>
      </c>
      <c r="G2294" s="4">
        <v>1.6594286E7</v>
      </c>
      <c r="H2294" s="4">
        <v>1.0872857E7</v>
      </c>
      <c r="I2294" s="2">
        <v>0.0</v>
      </c>
    </row>
    <row r="2295" hidden="1">
      <c r="A2295" s="2">
        <v>2293.0</v>
      </c>
      <c r="B2295" s="2" t="s">
        <v>32</v>
      </c>
      <c r="C2295" s="3">
        <v>42918.0</v>
      </c>
      <c r="D2295" s="2" t="s">
        <v>1180</v>
      </c>
      <c r="E2295" s="2" t="s">
        <v>11</v>
      </c>
      <c r="F2295" s="4">
        <v>7732787.0</v>
      </c>
      <c r="G2295" s="4">
        <v>2.0093073E7</v>
      </c>
      <c r="H2295" s="4">
        <v>1.3893072E7</v>
      </c>
      <c r="I2295" s="2">
        <v>0.0</v>
      </c>
    </row>
    <row r="2296" hidden="1">
      <c r="A2296" s="2">
        <v>2294.0</v>
      </c>
      <c r="B2296" s="2" t="s">
        <v>16</v>
      </c>
      <c r="C2296" s="3">
        <v>42918.0</v>
      </c>
      <c r="D2296" s="2" t="s">
        <v>1180</v>
      </c>
      <c r="E2296" s="2" t="s">
        <v>1183</v>
      </c>
      <c r="F2296" s="4">
        <v>7.0594055E7</v>
      </c>
      <c r="G2296" s="4">
        <v>2.3061571E7</v>
      </c>
      <c r="H2296" s="4">
        <v>1.4947287E7</v>
      </c>
      <c r="I2296" s="2">
        <v>0.0</v>
      </c>
    </row>
    <row r="2297" hidden="1">
      <c r="A2297" s="2">
        <v>2295.0</v>
      </c>
      <c r="B2297" s="2" t="s">
        <v>38</v>
      </c>
      <c r="C2297" s="3">
        <v>42918.0</v>
      </c>
      <c r="D2297" s="2" t="s">
        <v>1180</v>
      </c>
      <c r="E2297" s="5">
        <v>45812.0</v>
      </c>
      <c r="F2297" s="4">
        <v>6974752.0</v>
      </c>
      <c r="G2297" s="4">
        <v>2266307.0</v>
      </c>
      <c r="H2297" s="4">
        <v>1.4563071E7</v>
      </c>
      <c r="I2297" s="2">
        <v>0.0</v>
      </c>
    </row>
    <row r="2298" hidden="1">
      <c r="A2298" s="2">
        <v>2296.0</v>
      </c>
      <c r="B2298" s="2" t="s">
        <v>38</v>
      </c>
      <c r="C2298" s="3">
        <v>42925.0</v>
      </c>
      <c r="D2298" s="2" t="s">
        <v>1184</v>
      </c>
      <c r="E2298" s="5">
        <v>45718.0</v>
      </c>
      <c r="F2298" s="4">
        <v>6845826.0</v>
      </c>
      <c r="G2298" s="4">
        <v>2.6227356E7</v>
      </c>
      <c r="H2298" s="4">
        <v>1.6277357E7</v>
      </c>
      <c r="I2298" s="2">
        <v>0.0</v>
      </c>
    </row>
    <row r="2299" hidden="1">
      <c r="A2299" s="2">
        <v>2297.0</v>
      </c>
      <c r="B2299" s="2" t="s">
        <v>32</v>
      </c>
      <c r="C2299" s="3">
        <v>42925.0</v>
      </c>
      <c r="D2299" s="2" t="s">
        <v>1184</v>
      </c>
      <c r="E2299" s="2" t="s">
        <v>428</v>
      </c>
      <c r="F2299" s="4">
        <v>7275389.0</v>
      </c>
      <c r="G2299" s="4">
        <v>2.4807358E7</v>
      </c>
      <c r="H2299" s="4">
        <v>149145.0</v>
      </c>
      <c r="I2299" s="2">
        <v>0.0</v>
      </c>
    </row>
    <row r="2300" hidden="1">
      <c r="A2300" s="2">
        <v>2298.0</v>
      </c>
      <c r="B2300" s="2" t="s">
        <v>34</v>
      </c>
      <c r="C2300" s="3">
        <v>42925.0</v>
      </c>
      <c r="D2300" s="2" t="s">
        <v>1184</v>
      </c>
      <c r="E2300" s="2" t="s">
        <v>11</v>
      </c>
      <c r="F2300" s="4">
        <v>7326637.0</v>
      </c>
      <c r="G2300" s="4">
        <v>1.9478855E7</v>
      </c>
      <c r="H2300" s="4">
        <v>1.0964571E7</v>
      </c>
      <c r="I2300" s="2">
        <v>0.0</v>
      </c>
    </row>
    <row r="2301" hidden="1">
      <c r="A2301" s="2">
        <v>2299.0</v>
      </c>
      <c r="B2301" s="2" t="s">
        <v>13</v>
      </c>
      <c r="C2301" s="3">
        <v>42925.0</v>
      </c>
      <c r="D2301" s="2" t="s">
        <v>1184</v>
      </c>
      <c r="E2301" s="5">
        <v>45857.0</v>
      </c>
      <c r="F2301" s="4">
        <v>7586634.0</v>
      </c>
      <c r="G2301" s="4">
        <v>1.8272856E7</v>
      </c>
      <c r="H2301" s="4">
        <v>1.0401428E7</v>
      </c>
      <c r="I2301" s="2">
        <v>0.0</v>
      </c>
    </row>
    <row r="2302" hidden="1">
      <c r="A2302" s="2">
        <v>2300.0</v>
      </c>
      <c r="B2302" s="2" t="s">
        <v>16</v>
      </c>
      <c r="C2302" s="3">
        <v>42925.0</v>
      </c>
      <c r="D2302" s="2" t="s">
        <v>1184</v>
      </c>
      <c r="E2302" s="2" t="s">
        <v>683</v>
      </c>
      <c r="F2302" s="4">
        <v>7202637.0</v>
      </c>
      <c r="G2302" s="4">
        <v>2185443.0</v>
      </c>
      <c r="H2302" s="4">
        <v>1.1761572E7</v>
      </c>
      <c r="I2302" s="2">
        <v>0.0</v>
      </c>
    </row>
    <row r="2303" hidden="1">
      <c r="A2303" s="2">
        <v>2301.0</v>
      </c>
      <c r="B2303" s="2" t="s">
        <v>9</v>
      </c>
      <c r="C2303" s="3">
        <v>42925.0</v>
      </c>
      <c r="D2303" s="2" t="s">
        <v>1184</v>
      </c>
      <c r="E2303" s="2" t="s">
        <v>11</v>
      </c>
      <c r="F2303" s="4">
        <v>7191716.0</v>
      </c>
      <c r="G2303" s="4">
        <v>2.9731998E7</v>
      </c>
      <c r="H2303" s="4">
        <v>1.6324858E7</v>
      </c>
      <c r="I2303" s="2">
        <v>0.0</v>
      </c>
    </row>
    <row r="2304" hidden="1">
      <c r="A2304" s="2">
        <v>2302.0</v>
      </c>
      <c r="B2304" s="2" t="s">
        <v>36</v>
      </c>
      <c r="C2304" s="3">
        <v>42925.0</v>
      </c>
      <c r="D2304" s="2" t="s">
        <v>1184</v>
      </c>
      <c r="E2304" s="5">
        <v>45909.0</v>
      </c>
      <c r="F2304" s="4">
        <v>7698014.0</v>
      </c>
      <c r="G2304" s="4">
        <v>2.3161642E7</v>
      </c>
      <c r="H2304" s="4">
        <v>1.3490214E7</v>
      </c>
      <c r="I2304" s="2">
        <v>0.0</v>
      </c>
    </row>
    <row r="2305" hidden="1">
      <c r="A2305" s="2">
        <v>2303.0</v>
      </c>
      <c r="B2305" s="2" t="s">
        <v>23</v>
      </c>
      <c r="C2305" s="3">
        <v>42925.0</v>
      </c>
      <c r="D2305" s="2" t="s">
        <v>1184</v>
      </c>
      <c r="E2305" s="2" t="s">
        <v>11</v>
      </c>
      <c r="F2305" s="4">
        <v>7138694.0</v>
      </c>
      <c r="G2305" s="4">
        <v>2.6998714E7</v>
      </c>
      <c r="H2305" s="4">
        <v>1.7248714E7</v>
      </c>
      <c r="I2305" s="2">
        <v>0.0</v>
      </c>
    </row>
    <row r="2306" hidden="1">
      <c r="A2306" s="2">
        <v>2304.0</v>
      </c>
      <c r="B2306" s="2" t="s">
        <v>29</v>
      </c>
      <c r="C2306" s="3">
        <v>42925.0</v>
      </c>
      <c r="D2306" s="2" t="s">
        <v>1184</v>
      </c>
      <c r="E2306" s="2" t="s">
        <v>430</v>
      </c>
      <c r="F2306" s="4">
        <v>8004492.0</v>
      </c>
      <c r="G2306" s="4">
        <v>1946807.0</v>
      </c>
      <c r="H2306" s="4">
        <v>134395.0</v>
      </c>
      <c r="I2306" s="2">
        <v>0.0</v>
      </c>
    </row>
    <row r="2307" hidden="1">
      <c r="A2307" s="2">
        <v>2305.0</v>
      </c>
      <c r="B2307" s="2" t="s">
        <v>25</v>
      </c>
      <c r="C2307" s="3">
        <v>42925.0</v>
      </c>
      <c r="D2307" s="2" t="s">
        <v>1184</v>
      </c>
      <c r="E2307" s="2" t="s">
        <v>1185</v>
      </c>
      <c r="F2307" s="4">
        <v>3866034.0</v>
      </c>
      <c r="G2307" s="4">
        <v>3.2469143E7</v>
      </c>
      <c r="H2307" s="4">
        <v>2.2290571E7</v>
      </c>
      <c r="I2307" s="2">
        <v>0.0</v>
      </c>
    </row>
    <row r="2308" hidden="1">
      <c r="A2308" s="2">
        <v>2306.0</v>
      </c>
      <c r="B2308" s="2" t="s">
        <v>13</v>
      </c>
      <c r="C2308" s="3">
        <v>42932.0</v>
      </c>
      <c r="D2308" s="2" t="s">
        <v>1186</v>
      </c>
      <c r="E2308" s="5">
        <v>45712.0</v>
      </c>
      <c r="F2308" s="4">
        <v>7741754.0</v>
      </c>
      <c r="G2308" s="4">
        <v>1.9187143E7</v>
      </c>
      <c r="H2308" s="2" t="s">
        <v>490</v>
      </c>
      <c r="I2308" s="2">
        <v>0.0</v>
      </c>
    </row>
    <row r="2309" hidden="1">
      <c r="A2309" s="2">
        <v>2307.0</v>
      </c>
      <c r="B2309" s="2" t="s">
        <v>38</v>
      </c>
      <c r="C2309" s="3">
        <v>42932.0</v>
      </c>
      <c r="D2309" s="2" t="s">
        <v>1186</v>
      </c>
      <c r="E2309" s="5">
        <v>45719.0</v>
      </c>
      <c r="F2309" s="4">
        <v>6624607.0</v>
      </c>
      <c r="G2309" s="4">
        <v>2.2184498E7</v>
      </c>
      <c r="H2309" s="4">
        <v>1.3527357E7</v>
      </c>
      <c r="I2309" s="2">
        <v>0.0</v>
      </c>
    </row>
    <row r="2310" hidden="1">
      <c r="A2310" s="2">
        <v>2308.0</v>
      </c>
      <c r="B2310" s="2" t="s">
        <v>29</v>
      </c>
      <c r="C2310" s="3">
        <v>42932.0</v>
      </c>
      <c r="D2310" s="2" t="s">
        <v>1186</v>
      </c>
      <c r="E2310" s="2" t="s">
        <v>103</v>
      </c>
      <c r="F2310" s="4">
        <v>7696473.0</v>
      </c>
      <c r="G2310" s="4">
        <v>189895.0</v>
      </c>
      <c r="H2310" s="4">
        <v>1.2653786E7</v>
      </c>
      <c r="I2310" s="2">
        <v>0.0</v>
      </c>
    </row>
    <row r="2311" hidden="1">
      <c r="A2311" s="2">
        <v>2309.0</v>
      </c>
      <c r="B2311" s="2" t="s">
        <v>23</v>
      </c>
      <c r="C2311" s="3">
        <v>42932.0</v>
      </c>
      <c r="D2311" s="2" t="s">
        <v>1186</v>
      </c>
      <c r="E2311" s="2" t="s">
        <v>11</v>
      </c>
      <c r="F2311" s="4">
        <v>6662113.0</v>
      </c>
      <c r="G2311" s="4">
        <v>2.6491573E7</v>
      </c>
      <c r="H2311" s="4">
        <v>1.7770144E7</v>
      </c>
      <c r="I2311" s="2">
        <v>0.0</v>
      </c>
    </row>
    <row r="2312" hidden="1">
      <c r="A2312" s="2">
        <v>2310.0</v>
      </c>
      <c r="B2312" s="2" t="s">
        <v>9</v>
      </c>
      <c r="C2312" s="3">
        <v>42932.0</v>
      </c>
      <c r="D2312" s="2" t="s">
        <v>1186</v>
      </c>
      <c r="E2312" s="2" t="s">
        <v>11</v>
      </c>
      <c r="F2312" s="4">
        <v>6234373.0</v>
      </c>
      <c r="G2312" s="4">
        <v>2.5839142E7</v>
      </c>
      <c r="H2312" s="4">
        <v>1.50105715E8</v>
      </c>
      <c r="I2312" s="2">
        <v>0.0</v>
      </c>
    </row>
    <row r="2313" hidden="1">
      <c r="A2313" s="2">
        <v>2311.0</v>
      </c>
      <c r="B2313" s="2" t="s">
        <v>36</v>
      </c>
      <c r="C2313" s="3">
        <v>42932.0</v>
      </c>
      <c r="D2313" s="2" t="s">
        <v>1186</v>
      </c>
      <c r="E2313" s="5">
        <v>45761.0</v>
      </c>
      <c r="F2313" s="4">
        <v>7.9265854E7</v>
      </c>
      <c r="G2313" s="4">
        <v>1933307.0</v>
      </c>
      <c r="H2313" s="4">
        <v>1.3211642E7</v>
      </c>
      <c r="I2313" s="2">
        <v>0.0</v>
      </c>
    </row>
    <row r="2314" hidden="1">
      <c r="A2314" s="2">
        <v>2312.0</v>
      </c>
      <c r="B2314" s="2" t="s">
        <v>34</v>
      </c>
      <c r="C2314" s="3">
        <v>42932.0</v>
      </c>
      <c r="D2314" s="2" t="s">
        <v>1186</v>
      </c>
      <c r="E2314" s="2" t="s">
        <v>433</v>
      </c>
      <c r="F2314" s="4">
        <v>7549998.0</v>
      </c>
      <c r="G2314" s="4">
        <v>2.0650284E7</v>
      </c>
      <c r="H2314" s="4">
        <v>1.2664572E7</v>
      </c>
      <c r="I2314" s="2">
        <v>0.0</v>
      </c>
    </row>
    <row r="2315" hidden="1">
      <c r="A2315" s="2">
        <v>2313.0</v>
      </c>
      <c r="B2315" s="2" t="s">
        <v>32</v>
      </c>
      <c r="C2315" s="3">
        <v>42932.0</v>
      </c>
      <c r="D2315" s="2" t="s">
        <v>1186</v>
      </c>
      <c r="E2315" s="5">
        <v>45752.0</v>
      </c>
      <c r="F2315" s="4">
        <v>7.2276215E7</v>
      </c>
      <c r="G2315" s="4">
        <v>2.1193071E7</v>
      </c>
      <c r="H2315" s="4">
        <v>1.3935928E7</v>
      </c>
      <c r="I2315" s="2">
        <v>0.0</v>
      </c>
    </row>
    <row r="2316" hidden="1">
      <c r="A2316" s="2">
        <v>2314.0</v>
      </c>
      <c r="B2316" s="2" t="s">
        <v>16</v>
      </c>
      <c r="C2316" s="3">
        <v>42932.0</v>
      </c>
      <c r="D2316" s="2" t="s">
        <v>1186</v>
      </c>
      <c r="E2316" s="2" t="s">
        <v>1187</v>
      </c>
      <c r="F2316" s="4">
        <v>7.4872086E7</v>
      </c>
      <c r="G2316" s="4">
        <v>2.1590143E7</v>
      </c>
      <c r="H2316" s="4">
        <v>1.3661571E7</v>
      </c>
      <c r="I2316" s="2">
        <v>0.0</v>
      </c>
    </row>
    <row r="2317" hidden="1">
      <c r="A2317" s="2">
        <v>2315.0</v>
      </c>
      <c r="B2317" s="2" t="s">
        <v>25</v>
      </c>
      <c r="C2317" s="3">
        <v>42932.0</v>
      </c>
      <c r="D2317" s="2" t="s">
        <v>1186</v>
      </c>
      <c r="E2317" s="2" t="s">
        <v>231</v>
      </c>
      <c r="F2317" s="4">
        <v>3966334.0</v>
      </c>
      <c r="G2317" s="4">
        <v>33512.0</v>
      </c>
      <c r="H2317" s="4">
        <v>2.4504856E7</v>
      </c>
      <c r="I2317" s="2">
        <v>0.0</v>
      </c>
    </row>
    <row r="2318" hidden="1">
      <c r="A2318" s="2">
        <v>2316.0</v>
      </c>
      <c r="B2318" s="2" t="s">
        <v>34</v>
      </c>
      <c r="C2318" s="3">
        <v>42939.0</v>
      </c>
      <c r="D2318" s="2" t="s">
        <v>1188</v>
      </c>
      <c r="E2318" s="2" t="s">
        <v>433</v>
      </c>
      <c r="F2318" s="4">
        <v>7200375.0</v>
      </c>
      <c r="G2318" s="4">
        <v>2.0800283E7</v>
      </c>
      <c r="H2318" s="4">
        <v>12436.0</v>
      </c>
      <c r="I2318" s="2">
        <v>0.0</v>
      </c>
    </row>
    <row r="2319" hidden="1">
      <c r="A2319" s="2">
        <v>2317.0</v>
      </c>
      <c r="B2319" s="2" t="s">
        <v>36</v>
      </c>
      <c r="C2319" s="3">
        <v>42939.0</v>
      </c>
      <c r="D2319" s="2" t="s">
        <v>1188</v>
      </c>
      <c r="E2319" s="5">
        <v>45911.0</v>
      </c>
      <c r="F2319" s="4">
        <v>7.6528305E7</v>
      </c>
      <c r="G2319" s="4">
        <v>2.2140215E7</v>
      </c>
      <c r="H2319" s="4">
        <v>1.4511642E7</v>
      </c>
      <c r="I2319" s="2">
        <v>0.0</v>
      </c>
    </row>
    <row r="2320" hidden="1">
      <c r="A2320" s="2">
        <v>2318.0</v>
      </c>
      <c r="B2320" s="2" t="s">
        <v>9</v>
      </c>
      <c r="C2320" s="3">
        <v>42939.0</v>
      </c>
      <c r="D2320" s="2" t="s">
        <v>1188</v>
      </c>
      <c r="E2320" s="2" t="s">
        <v>11</v>
      </c>
      <c r="F2320" s="4">
        <v>5.3891193E7</v>
      </c>
      <c r="G2320" s="4">
        <v>3.0310572E7</v>
      </c>
      <c r="H2320" s="4">
        <v>1.6653429E7</v>
      </c>
      <c r="I2320" s="2">
        <v>0.0</v>
      </c>
    </row>
    <row r="2321" hidden="1">
      <c r="A2321" s="2">
        <v>2319.0</v>
      </c>
      <c r="B2321" s="2" t="s">
        <v>13</v>
      </c>
      <c r="C2321" s="3">
        <v>42939.0</v>
      </c>
      <c r="D2321" s="2" t="s">
        <v>1188</v>
      </c>
      <c r="E2321" s="5">
        <v>45705.0</v>
      </c>
      <c r="F2321" s="4">
        <v>7749214.0</v>
      </c>
      <c r="G2321" s="4">
        <v>1.8544285E7</v>
      </c>
      <c r="H2321" s="7">
        <v>45880.0</v>
      </c>
      <c r="I2321" s="2">
        <v>0.0</v>
      </c>
    </row>
    <row r="2322" hidden="1">
      <c r="A2322" s="2">
        <v>2320.0</v>
      </c>
      <c r="B2322" s="2" t="s">
        <v>32</v>
      </c>
      <c r="C2322" s="3">
        <v>42939.0</v>
      </c>
      <c r="D2322" s="2" t="s">
        <v>1188</v>
      </c>
      <c r="E2322" s="5">
        <v>45750.0</v>
      </c>
      <c r="F2322" s="4">
        <v>6789765.0</v>
      </c>
      <c r="G2322" s="4">
        <v>2.3950214E7</v>
      </c>
      <c r="H2322" s="4">
        <v>1.4450215E7</v>
      </c>
      <c r="I2322" s="2">
        <v>0.0</v>
      </c>
    </row>
    <row r="2323" hidden="1">
      <c r="A2323" s="2">
        <v>2321.0</v>
      </c>
      <c r="B2323" s="2" t="s">
        <v>25</v>
      </c>
      <c r="C2323" s="3">
        <v>42939.0</v>
      </c>
      <c r="D2323" s="2" t="s">
        <v>1188</v>
      </c>
      <c r="E2323" s="2" t="s">
        <v>1189</v>
      </c>
      <c r="F2323" s="4">
        <v>4.4371136E7</v>
      </c>
      <c r="G2323" s="4">
        <v>3.2097713E7</v>
      </c>
      <c r="H2323" s="4">
        <v>2.2047714E7</v>
      </c>
      <c r="I2323" s="2">
        <v>0.0</v>
      </c>
    </row>
    <row r="2324" hidden="1">
      <c r="A2324" s="2">
        <v>2322.0</v>
      </c>
      <c r="B2324" s="2" t="s">
        <v>38</v>
      </c>
      <c r="C2324" s="3">
        <v>42939.0</v>
      </c>
      <c r="D2324" s="2" t="s">
        <v>1188</v>
      </c>
      <c r="E2324" s="5">
        <v>45660.0</v>
      </c>
      <c r="F2324" s="4">
        <v>6.4649155E7</v>
      </c>
      <c r="G2324" s="4">
        <v>2.7491642E7</v>
      </c>
      <c r="H2324" s="4">
        <v>1681307.0</v>
      </c>
      <c r="I2324" s="2">
        <v>0.0</v>
      </c>
    </row>
    <row r="2325" hidden="1">
      <c r="A2325" s="2">
        <v>2323.0</v>
      </c>
      <c r="B2325" s="2" t="s">
        <v>23</v>
      </c>
      <c r="C2325" s="3">
        <v>42939.0</v>
      </c>
      <c r="D2325" s="2" t="s">
        <v>1188</v>
      </c>
      <c r="E2325" s="2" t="s">
        <v>11</v>
      </c>
      <c r="F2325" s="4">
        <v>6434971.0</v>
      </c>
      <c r="G2325" s="4">
        <v>2.9948713E7</v>
      </c>
      <c r="H2325" s="4">
        <v>1879157.0</v>
      </c>
      <c r="I2325" s="2">
        <v>0.0</v>
      </c>
    </row>
    <row r="2326" hidden="1">
      <c r="A2326" s="2">
        <v>2324.0</v>
      </c>
      <c r="B2326" s="2" t="s">
        <v>29</v>
      </c>
      <c r="C2326" s="3">
        <v>42939.0</v>
      </c>
      <c r="D2326" s="2" t="s">
        <v>1188</v>
      </c>
      <c r="E2326" s="5">
        <v>45718.0</v>
      </c>
      <c r="F2326" s="4">
        <v>7.3875084E7</v>
      </c>
      <c r="G2326" s="4">
        <v>1.9910929E7</v>
      </c>
      <c r="H2326" s="4">
        <v>1.1803786E7</v>
      </c>
      <c r="I2326" s="2">
        <v>0.0</v>
      </c>
    </row>
    <row r="2327" hidden="1">
      <c r="A2327" s="2">
        <v>2325.0</v>
      </c>
      <c r="B2327" s="2" t="s">
        <v>16</v>
      </c>
      <c r="C2327" s="3">
        <v>42939.0</v>
      </c>
      <c r="D2327" s="2" t="s">
        <v>1188</v>
      </c>
      <c r="E2327" s="2" t="s">
        <v>649</v>
      </c>
      <c r="F2327" s="4">
        <v>7.7550514E7</v>
      </c>
      <c r="G2327" s="4">
        <v>2486157.0</v>
      </c>
      <c r="H2327" s="4">
        <v>1.5325857E7</v>
      </c>
      <c r="I2327" s="2">
        <v>0.0</v>
      </c>
    </row>
    <row r="2328" hidden="1">
      <c r="A2328" s="2">
        <v>2326.0</v>
      </c>
      <c r="B2328" s="2" t="s">
        <v>25</v>
      </c>
      <c r="C2328" s="3">
        <v>42946.0</v>
      </c>
      <c r="D2328" s="2" t="s">
        <v>1190</v>
      </c>
      <c r="E2328" s="2" t="s">
        <v>91</v>
      </c>
      <c r="F2328" s="4">
        <v>3896836.0</v>
      </c>
      <c r="G2328" s="4">
        <v>3304057.0</v>
      </c>
      <c r="H2328" s="4">
        <v>2.4140574E7</v>
      </c>
      <c r="I2328" s="2">
        <v>0.0</v>
      </c>
    </row>
    <row r="2329" hidden="1">
      <c r="A2329" s="2">
        <v>2327.0</v>
      </c>
      <c r="B2329" s="2" t="s">
        <v>16</v>
      </c>
      <c r="C2329" s="3">
        <v>42946.0</v>
      </c>
      <c r="D2329" s="2" t="s">
        <v>1190</v>
      </c>
      <c r="E2329" s="2" t="s">
        <v>1191</v>
      </c>
      <c r="F2329" s="4">
        <v>7464307.0</v>
      </c>
      <c r="G2329" s="4">
        <v>2.4340143E7</v>
      </c>
      <c r="H2329" s="4">
        <v>1.5361572E7</v>
      </c>
      <c r="I2329" s="2">
        <v>0.0</v>
      </c>
    </row>
    <row r="2330" hidden="1">
      <c r="A2330" s="2">
        <v>2328.0</v>
      </c>
      <c r="B2330" s="2" t="s">
        <v>32</v>
      </c>
      <c r="C2330" s="3">
        <v>42946.0</v>
      </c>
      <c r="D2330" s="2" t="s">
        <v>1190</v>
      </c>
      <c r="E2330" s="5">
        <v>45751.0</v>
      </c>
      <c r="F2330" s="4">
        <v>712706.0</v>
      </c>
      <c r="G2330" s="4">
        <v>2.2157358E7</v>
      </c>
      <c r="H2330" s="4">
        <v>153145.0</v>
      </c>
      <c r="I2330" s="2">
        <v>0.0</v>
      </c>
    </row>
    <row r="2331" hidden="1">
      <c r="A2331" s="2">
        <v>2329.0</v>
      </c>
      <c r="B2331" s="2" t="s">
        <v>38</v>
      </c>
      <c r="C2331" s="3">
        <v>42946.0</v>
      </c>
      <c r="D2331" s="2" t="s">
        <v>1190</v>
      </c>
      <c r="E2331" s="5">
        <v>45902.0</v>
      </c>
      <c r="F2331" s="4">
        <v>689662.0</v>
      </c>
      <c r="G2331" s="4">
        <v>2.4863071E7</v>
      </c>
      <c r="H2331" s="4">
        <v>1.5241643E7</v>
      </c>
      <c r="I2331" s="2">
        <v>0.0</v>
      </c>
    </row>
    <row r="2332" hidden="1">
      <c r="A2332" s="2">
        <v>2330.0</v>
      </c>
      <c r="B2332" s="2" t="s">
        <v>23</v>
      </c>
      <c r="C2332" s="3">
        <v>42946.0</v>
      </c>
      <c r="D2332" s="2" t="s">
        <v>1190</v>
      </c>
      <c r="E2332" s="2" t="s">
        <v>11</v>
      </c>
      <c r="F2332" s="4">
        <v>7.0948715E7</v>
      </c>
      <c r="G2332" s="4">
        <v>2.7741573E7</v>
      </c>
      <c r="H2332" s="4">
        <v>1.8177286E7</v>
      </c>
      <c r="I2332" s="2">
        <v>0.0</v>
      </c>
    </row>
    <row r="2333" hidden="1">
      <c r="A2333" s="2">
        <v>2331.0</v>
      </c>
      <c r="B2333" s="2" t="s">
        <v>13</v>
      </c>
      <c r="C2333" s="3">
        <v>42946.0</v>
      </c>
      <c r="D2333" s="2" t="s">
        <v>1190</v>
      </c>
      <c r="E2333" s="5">
        <v>45915.0</v>
      </c>
      <c r="F2333" s="4">
        <v>7.9269936E7</v>
      </c>
      <c r="G2333" s="4">
        <v>2.1322857E7</v>
      </c>
      <c r="H2333" s="4">
        <v>1.4051429E7</v>
      </c>
      <c r="I2333" s="2">
        <v>0.0</v>
      </c>
    </row>
    <row r="2334" hidden="1">
      <c r="A2334" s="2">
        <v>2332.0</v>
      </c>
      <c r="B2334" s="2" t="s">
        <v>9</v>
      </c>
      <c r="C2334" s="3">
        <v>42946.0</v>
      </c>
      <c r="D2334" s="2" t="s">
        <v>1190</v>
      </c>
      <c r="E2334" s="2" t="s">
        <v>11</v>
      </c>
      <c r="F2334" s="4">
        <v>7127048.0</v>
      </c>
      <c r="G2334" s="4">
        <v>2.7746286E7</v>
      </c>
      <c r="H2334" s="4">
        <v>1.4631999E7</v>
      </c>
      <c r="I2334" s="2">
        <v>0.0</v>
      </c>
    </row>
    <row r="2335" hidden="1">
      <c r="A2335" s="2">
        <v>2333.0</v>
      </c>
      <c r="B2335" s="2" t="s">
        <v>29</v>
      </c>
      <c r="C2335" s="3">
        <v>42946.0</v>
      </c>
      <c r="D2335" s="2" t="s">
        <v>1190</v>
      </c>
      <c r="E2335" s="5">
        <v>45658.0</v>
      </c>
      <c r="F2335" s="4">
        <v>765341.0</v>
      </c>
      <c r="G2335" s="4">
        <v>1.9282358E7</v>
      </c>
      <c r="H2335" s="4">
        <v>1.2818071E7</v>
      </c>
      <c r="I2335" s="2">
        <v>0.0</v>
      </c>
    </row>
    <row r="2336" hidden="1">
      <c r="A2336" s="2">
        <v>2334.0</v>
      </c>
      <c r="B2336" s="2" t="s">
        <v>34</v>
      </c>
      <c r="C2336" s="3">
        <v>42946.0</v>
      </c>
      <c r="D2336" s="2" t="s">
        <v>1190</v>
      </c>
      <c r="E2336" s="2" t="s">
        <v>11</v>
      </c>
      <c r="F2336" s="4">
        <v>808445.0</v>
      </c>
      <c r="G2336" s="4">
        <v>2.3728855E7</v>
      </c>
      <c r="H2336" s="4">
        <v>1.4693143E7</v>
      </c>
      <c r="I2336" s="2">
        <v>0.0</v>
      </c>
    </row>
    <row r="2337" hidden="1">
      <c r="A2337" s="2">
        <v>2335.0</v>
      </c>
      <c r="B2337" s="2" t="s">
        <v>36</v>
      </c>
      <c r="C2337" s="3">
        <v>42946.0</v>
      </c>
      <c r="D2337" s="2" t="s">
        <v>1190</v>
      </c>
      <c r="E2337" s="2" t="s">
        <v>411</v>
      </c>
      <c r="F2337" s="4">
        <v>7980638.0</v>
      </c>
      <c r="G2337" s="4">
        <v>2.0225927E7</v>
      </c>
      <c r="H2337" s="4">
        <v>1.4861643E7</v>
      </c>
      <c r="I2337" s="2">
        <v>0.0</v>
      </c>
    </row>
    <row r="2338" hidden="1">
      <c r="A2338" s="2">
        <v>2336.0</v>
      </c>
      <c r="B2338" s="2" t="s">
        <v>16</v>
      </c>
      <c r="C2338" s="3">
        <v>42953.0</v>
      </c>
      <c r="D2338" s="2" t="s">
        <v>1192</v>
      </c>
      <c r="E2338" s="2" t="s">
        <v>146</v>
      </c>
      <c r="F2338" s="4">
        <v>648711.0</v>
      </c>
      <c r="G2338" s="4">
        <v>2.7447285E7</v>
      </c>
      <c r="H2338" s="4">
        <v>1.8297285E7</v>
      </c>
      <c r="I2338" s="2">
        <v>0.0</v>
      </c>
    </row>
    <row r="2339" hidden="1">
      <c r="A2339" s="2">
        <v>2337.0</v>
      </c>
      <c r="B2339" s="2" t="s">
        <v>23</v>
      </c>
      <c r="C2339" s="3">
        <v>42953.0</v>
      </c>
      <c r="D2339" s="2" t="s">
        <v>1192</v>
      </c>
      <c r="E2339" s="2" t="s">
        <v>11</v>
      </c>
      <c r="F2339" s="4">
        <v>6.3882423E7</v>
      </c>
      <c r="G2339" s="4">
        <v>3338443.0</v>
      </c>
      <c r="H2339" s="4">
        <v>2.0805859E7</v>
      </c>
      <c r="I2339" s="2">
        <v>0.0</v>
      </c>
    </row>
    <row r="2340" hidden="1">
      <c r="A2340" s="2">
        <v>2338.0</v>
      </c>
      <c r="B2340" s="2" t="s">
        <v>29</v>
      </c>
      <c r="C2340" s="3">
        <v>42953.0</v>
      </c>
      <c r="D2340" s="2" t="s">
        <v>1192</v>
      </c>
      <c r="E2340" s="2" t="s">
        <v>430</v>
      </c>
      <c r="F2340" s="4">
        <v>779165.0</v>
      </c>
      <c r="G2340" s="4">
        <v>1.8210928E7</v>
      </c>
      <c r="H2340" s="6">
        <v>2007314.0</v>
      </c>
      <c r="I2340" s="2">
        <v>0.0</v>
      </c>
    </row>
    <row r="2341" hidden="1">
      <c r="A2341" s="2">
        <v>2339.0</v>
      </c>
      <c r="B2341" s="2" t="s">
        <v>36</v>
      </c>
      <c r="C2341" s="3">
        <v>42953.0</v>
      </c>
      <c r="D2341" s="2" t="s">
        <v>1192</v>
      </c>
      <c r="E2341" s="5">
        <v>45875.0</v>
      </c>
      <c r="F2341" s="4">
        <v>7.5666466E7</v>
      </c>
      <c r="G2341" s="4">
        <v>2.0261642E7</v>
      </c>
      <c r="H2341" s="4">
        <v>1.4161643E7</v>
      </c>
      <c r="I2341" s="2">
        <v>0.0</v>
      </c>
    </row>
    <row r="2342" hidden="1">
      <c r="A2342" s="2">
        <v>2340.0</v>
      </c>
      <c r="B2342" s="2" t="s">
        <v>34</v>
      </c>
      <c r="C2342" s="3">
        <v>42953.0</v>
      </c>
      <c r="D2342" s="2" t="s">
        <v>1192</v>
      </c>
      <c r="E2342" s="2" t="s">
        <v>11</v>
      </c>
      <c r="F2342" s="4">
        <v>7495204.0</v>
      </c>
      <c r="G2342" s="4">
        <v>2.3343142E7</v>
      </c>
      <c r="H2342" s="4">
        <v>1.5971713E7</v>
      </c>
      <c r="I2342" s="2">
        <v>0.0</v>
      </c>
    </row>
    <row r="2343" hidden="1">
      <c r="A2343" s="2">
        <v>2341.0</v>
      </c>
      <c r="B2343" s="2" t="s">
        <v>13</v>
      </c>
      <c r="C2343" s="3">
        <v>42953.0</v>
      </c>
      <c r="D2343" s="2" t="s">
        <v>1192</v>
      </c>
      <c r="E2343" s="5">
        <v>45698.0</v>
      </c>
      <c r="F2343" s="4">
        <v>8332551.0</v>
      </c>
      <c r="G2343" s="4">
        <v>1998714.0</v>
      </c>
      <c r="H2343" s="4">
        <v>1.4301429E7</v>
      </c>
      <c r="I2343" s="2">
        <v>0.0</v>
      </c>
    </row>
    <row r="2344" hidden="1">
      <c r="A2344" s="2">
        <v>2342.0</v>
      </c>
      <c r="B2344" s="2" t="s">
        <v>38</v>
      </c>
      <c r="C2344" s="3">
        <v>42953.0</v>
      </c>
      <c r="D2344" s="2" t="s">
        <v>1192</v>
      </c>
      <c r="E2344" s="5">
        <v>45840.0</v>
      </c>
      <c r="F2344" s="4">
        <v>6.0463352E7</v>
      </c>
      <c r="G2344" s="4">
        <v>290345.0</v>
      </c>
      <c r="H2344" s="4">
        <v>1.8070215E7</v>
      </c>
      <c r="I2344" s="2">
        <v>0.0</v>
      </c>
    </row>
    <row r="2345" hidden="1">
      <c r="A2345" s="2">
        <v>2343.0</v>
      </c>
      <c r="B2345" s="2" t="s">
        <v>25</v>
      </c>
      <c r="C2345" s="3">
        <v>42953.0</v>
      </c>
      <c r="D2345" s="2" t="s">
        <v>1192</v>
      </c>
      <c r="E2345" s="2" t="s">
        <v>1193</v>
      </c>
      <c r="F2345" s="4">
        <v>3.6036175E7</v>
      </c>
      <c r="G2345" s="4">
        <v>35162.0</v>
      </c>
      <c r="H2345" s="4">
        <v>2433343.0</v>
      </c>
      <c r="I2345" s="2">
        <v>0.0</v>
      </c>
    </row>
    <row r="2346" hidden="1">
      <c r="A2346" s="2">
        <v>2344.0</v>
      </c>
      <c r="B2346" s="2" t="s">
        <v>9</v>
      </c>
      <c r="C2346" s="3">
        <v>42953.0</v>
      </c>
      <c r="D2346" s="2" t="s">
        <v>1192</v>
      </c>
      <c r="E2346" s="2" t="s">
        <v>11</v>
      </c>
      <c r="F2346" s="4">
        <v>6216203.0</v>
      </c>
      <c r="G2346" s="4">
        <v>3.3646286E7</v>
      </c>
      <c r="H2346" s="4">
        <v>1.9360569E7</v>
      </c>
      <c r="I2346" s="2">
        <v>0.0</v>
      </c>
    </row>
    <row r="2347" hidden="1">
      <c r="A2347" s="2">
        <v>2345.0</v>
      </c>
      <c r="B2347" s="2" t="s">
        <v>32</v>
      </c>
      <c r="C2347" s="3">
        <v>42953.0</v>
      </c>
      <c r="D2347" s="2" t="s">
        <v>1192</v>
      </c>
      <c r="E2347" s="2" t="s">
        <v>11</v>
      </c>
      <c r="F2347" s="4">
        <v>6.9126114E7</v>
      </c>
      <c r="G2347" s="4">
        <v>2.2278788E7</v>
      </c>
      <c r="H2347" s="4">
        <v>1.4378786E7</v>
      </c>
      <c r="I2347" s="2">
        <v>0.0</v>
      </c>
    </row>
    <row r="2348" hidden="1">
      <c r="A2348" s="2">
        <v>2346.0</v>
      </c>
      <c r="B2348" s="2" t="s">
        <v>29</v>
      </c>
      <c r="C2348" s="3">
        <v>42960.0</v>
      </c>
      <c r="D2348" s="2" t="s">
        <v>1194</v>
      </c>
      <c r="E2348" s="5">
        <v>45778.0</v>
      </c>
      <c r="F2348" s="4">
        <v>7519106.0</v>
      </c>
      <c r="G2348" s="4">
        <v>182395.0</v>
      </c>
      <c r="H2348" s="4">
        <v>1.0639501E7</v>
      </c>
      <c r="I2348" s="2">
        <v>0.0</v>
      </c>
    </row>
    <row r="2349" hidden="1">
      <c r="A2349" s="2">
        <v>2347.0</v>
      </c>
      <c r="B2349" s="2" t="s">
        <v>13</v>
      </c>
      <c r="C2349" s="3">
        <v>42960.0</v>
      </c>
      <c r="D2349" s="2" t="s">
        <v>1194</v>
      </c>
      <c r="E2349" s="5">
        <v>45760.0</v>
      </c>
      <c r="F2349" s="4">
        <v>7945588.0</v>
      </c>
      <c r="G2349" s="4">
        <v>2223714.0</v>
      </c>
      <c r="H2349" s="4">
        <v>1.3751429E7</v>
      </c>
      <c r="I2349" s="2">
        <v>0.0</v>
      </c>
    </row>
    <row r="2350" hidden="1">
      <c r="A2350" s="2">
        <v>2348.0</v>
      </c>
      <c r="B2350" s="2" t="s">
        <v>25</v>
      </c>
      <c r="C2350" s="3">
        <v>42960.0</v>
      </c>
      <c r="D2350" s="2" t="s">
        <v>1194</v>
      </c>
      <c r="E2350" s="2" t="s">
        <v>1195</v>
      </c>
      <c r="F2350" s="4">
        <v>3.7727985E7</v>
      </c>
      <c r="G2350" s="4">
        <v>3533343.0</v>
      </c>
      <c r="H2350" s="4">
        <v>2.5097715E7</v>
      </c>
      <c r="I2350" s="2">
        <v>0.0</v>
      </c>
    </row>
    <row r="2351" hidden="1">
      <c r="A2351" s="2">
        <v>2349.0</v>
      </c>
      <c r="B2351" s="2" t="s">
        <v>34</v>
      </c>
      <c r="C2351" s="3">
        <v>42960.0</v>
      </c>
      <c r="D2351" s="2" t="s">
        <v>1194</v>
      </c>
      <c r="E2351" s="2" t="s">
        <v>11</v>
      </c>
      <c r="F2351" s="4">
        <v>7333749.0</v>
      </c>
      <c r="G2351" s="4">
        <v>2.4600285E7</v>
      </c>
      <c r="H2351" s="4">
        <v>1.4821714E7</v>
      </c>
      <c r="I2351" s="2">
        <v>0.0</v>
      </c>
    </row>
    <row r="2352" hidden="1">
      <c r="A2352" s="2">
        <v>2350.0</v>
      </c>
      <c r="B2352" s="2" t="s">
        <v>16</v>
      </c>
      <c r="C2352" s="3">
        <v>42960.0</v>
      </c>
      <c r="D2352" s="2" t="s">
        <v>1194</v>
      </c>
      <c r="E2352" s="2" t="s">
        <v>220</v>
      </c>
      <c r="F2352" s="4">
        <v>678265.0</v>
      </c>
      <c r="G2352" s="4">
        <v>25983.0</v>
      </c>
      <c r="H2352" s="4">
        <v>1.5911571E7</v>
      </c>
      <c r="I2352" s="2">
        <v>0.0</v>
      </c>
    </row>
    <row r="2353" hidden="1">
      <c r="A2353" s="2">
        <v>2351.0</v>
      </c>
      <c r="B2353" s="2" t="s">
        <v>23</v>
      </c>
      <c r="C2353" s="3">
        <v>42960.0</v>
      </c>
      <c r="D2353" s="2" t="s">
        <v>1194</v>
      </c>
      <c r="E2353" s="2" t="s">
        <v>11</v>
      </c>
      <c r="F2353" s="4">
        <v>5832727.0</v>
      </c>
      <c r="G2353" s="4">
        <v>3.0155857E7</v>
      </c>
      <c r="H2353" s="4">
        <v>2.0298716E7</v>
      </c>
      <c r="I2353" s="2">
        <v>0.0</v>
      </c>
    </row>
    <row r="2354" hidden="1">
      <c r="A2354" s="2">
        <v>2352.0</v>
      </c>
      <c r="B2354" s="2" t="s">
        <v>9</v>
      </c>
      <c r="C2354" s="3">
        <v>42960.0</v>
      </c>
      <c r="D2354" s="2" t="s">
        <v>1194</v>
      </c>
      <c r="E2354" s="2" t="s">
        <v>11</v>
      </c>
      <c r="F2354" s="4">
        <v>6767679.0</v>
      </c>
      <c r="G2354" s="4">
        <v>2.8196285E7</v>
      </c>
      <c r="H2354" s="4">
        <v>1.6267714E7</v>
      </c>
      <c r="I2354" s="2">
        <v>0.0</v>
      </c>
    </row>
    <row r="2355" hidden="1">
      <c r="A2355" s="2">
        <v>2353.0</v>
      </c>
      <c r="B2355" s="2" t="s">
        <v>36</v>
      </c>
      <c r="C2355" s="3">
        <v>42960.0</v>
      </c>
      <c r="D2355" s="2" t="s">
        <v>1194</v>
      </c>
      <c r="E2355" s="5">
        <v>45785.0</v>
      </c>
      <c r="F2355" s="4">
        <v>810015.0</v>
      </c>
      <c r="G2355" s="4">
        <v>1.9868786E7</v>
      </c>
      <c r="H2355" s="4">
        <v>136045.0</v>
      </c>
      <c r="I2355" s="2">
        <v>0.0</v>
      </c>
    </row>
    <row r="2356" hidden="1">
      <c r="A2356" s="2">
        <v>2354.0</v>
      </c>
      <c r="B2356" s="2" t="s">
        <v>32</v>
      </c>
      <c r="C2356" s="3">
        <v>42960.0</v>
      </c>
      <c r="D2356" s="2" t="s">
        <v>1194</v>
      </c>
      <c r="E2356" s="5">
        <v>45780.0</v>
      </c>
      <c r="F2356" s="4">
        <v>7953987.0</v>
      </c>
      <c r="G2356" s="4">
        <v>2.0207357E7</v>
      </c>
      <c r="H2356" s="4">
        <v>1.3085929E7</v>
      </c>
      <c r="I2356" s="2">
        <v>0.0</v>
      </c>
    </row>
    <row r="2357" hidden="1">
      <c r="A2357" s="2">
        <v>2355.0</v>
      </c>
      <c r="B2357" s="2" t="s">
        <v>38</v>
      </c>
      <c r="C2357" s="3">
        <v>42960.0</v>
      </c>
      <c r="D2357" s="2" t="s">
        <v>1194</v>
      </c>
      <c r="E2357" s="5">
        <v>45691.0</v>
      </c>
      <c r="F2357" s="4">
        <v>6836786.0</v>
      </c>
      <c r="G2357" s="4">
        <v>2.3970215E7</v>
      </c>
      <c r="H2357" s="4">
        <v>147345.0</v>
      </c>
      <c r="I2357" s="2">
        <v>0.0</v>
      </c>
    </row>
    <row r="2358" hidden="1">
      <c r="A2358" s="2">
        <v>2356.0</v>
      </c>
      <c r="B2358" s="2" t="s">
        <v>32</v>
      </c>
      <c r="C2358" s="3">
        <v>42967.0</v>
      </c>
      <c r="D2358" s="2" t="s">
        <v>1196</v>
      </c>
      <c r="E2358" s="5">
        <v>45689.0</v>
      </c>
      <c r="F2358" s="4">
        <v>769919.0</v>
      </c>
      <c r="G2358" s="4">
        <v>2.0500214E7</v>
      </c>
      <c r="H2358" s="4">
        <v>1.3378786E7</v>
      </c>
      <c r="I2358" s="2">
        <v>0.0</v>
      </c>
    </row>
    <row r="2359" hidden="1">
      <c r="A2359" s="2">
        <v>2357.0</v>
      </c>
      <c r="B2359" s="2" t="s">
        <v>23</v>
      </c>
      <c r="C2359" s="3">
        <v>42967.0</v>
      </c>
      <c r="D2359" s="2" t="s">
        <v>1196</v>
      </c>
      <c r="E2359" s="2" t="s">
        <v>11</v>
      </c>
      <c r="F2359" s="4">
        <v>5301875.0</v>
      </c>
      <c r="G2359" s="4">
        <v>31213.0</v>
      </c>
      <c r="H2359" s="4">
        <v>1.9370144E7</v>
      </c>
      <c r="I2359" s="2">
        <v>0.0</v>
      </c>
    </row>
    <row r="2360" hidden="1">
      <c r="A2360" s="2">
        <v>2358.0</v>
      </c>
      <c r="B2360" s="2" t="s">
        <v>16</v>
      </c>
      <c r="C2360" s="3">
        <v>42967.0</v>
      </c>
      <c r="D2360" s="2" t="s">
        <v>1196</v>
      </c>
      <c r="E2360" s="2" t="s">
        <v>1197</v>
      </c>
      <c r="F2360" s="4">
        <v>7097755.0</v>
      </c>
      <c r="G2360" s="4">
        <v>2.3525858E7</v>
      </c>
      <c r="H2360" s="4">
        <v>1.46544285E8</v>
      </c>
      <c r="I2360" s="2">
        <v>0.0</v>
      </c>
    </row>
    <row r="2361" hidden="1">
      <c r="A2361" s="2">
        <v>2359.0</v>
      </c>
      <c r="B2361" s="2" t="s">
        <v>29</v>
      </c>
      <c r="C2361" s="3">
        <v>42967.0</v>
      </c>
      <c r="D2361" s="2" t="s">
        <v>1196</v>
      </c>
      <c r="E2361" s="5">
        <v>45809.0</v>
      </c>
      <c r="F2361" s="4">
        <v>8076512.0</v>
      </c>
      <c r="G2361" s="4">
        <v>1.7646643E7</v>
      </c>
      <c r="H2361" s="4">
        <v>1.21037855E8</v>
      </c>
      <c r="I2361" s="2">
        <v>0.0</v>
      </c>
    </row>
    <row r="2362" hidden="1">
      <c r="A2362" s="2">
        <v>2360.0</v>
      </c>
      <c r="B2362" s="2" t="s">
        <v>9</v>
      </c>
      <c r="C2362" s="3">
        <v>42967.0</v>
      </c>
      <c r="D2362" s="2" t="s">
        <v>1196</v>
      </c>
      <c r="E2362" s="2" t="s">
        <v>11</v>
      </c>
      <c r="F2362" s="4">
        <v>5903107.0</v>
      </c>
      <c r="G2362" s="4">
        <v>28882.0</v>
      </c>
      <c r="H2362" s="4">
        <v>1.5289144E7</v>
      </c>
      <c r="I2362" s="2">
        <v>0.0</v>
      </c>
    </row>
    <row r="2363" hidden="1">
      <c r="A2363" s="2">
        <v>2361.0</v>
      </c>
      <c r="B2363" s="2" t="s">
        <v>34</v>
      </c>
      <c r="C2363" s="3">
        <v>42967.0</v>
      </c>
      <c r="D2363" s="2" t="s">
        <v>1196</v>
      </c>
      <c r="E2363" s="2" t="s">
        <v>11</v>
      </c>
      <c r="F2363" s="4">
        <v>7652071.0</v>
      </c>
      <c r="G2363" s="4">
        <v>2.3050283E7</v>
      </c>
      <c r="H2363" s="4">
        <v>1.4807428E7</v>
      </c>
      <c r="I2363" s="2">
        <v>0.0</v>
      </c>
    </row>
    <row r="2364" hidden="1">
      <c r="A2364" s="2">
        <v>2362.0</v>
      </c>
      <c r="B2364" s="2" t="s">
        <v>38</v>
      </c>
      <c r="C2364" s="3">
        <v>42967.0</v>
      </c>
      <c r="D2364" s="2" t="s">
        <v>1196</v>
      </c>
      <c r="E2364" s="5">
        <v>45749.0</v>
      </c>
      <c r="F2364" s="4">
        <v>6.7176735E7</v>
      </c>
      <c r="G2364" s="4">
        <v>2.4491642E7</v>
      </c>
      <c r="H2364" s="4">
        <v>1.5320214E7</v>
      </c>
      <c r="I2364" s="2">
        <v>0.0</v>
      </c>
    </row>
    <row r="2365" hidden="1">
      <c r="A2365" s="2">
        <v>2363.0</v>
      </c>
      <c r="B2365" s="2" t="s">
        <v>13</v>
      </c>
      <c r="C2365" s="3">
        <v>42967.0</v>
      </c>
      <c r="D2365" s="2" t="s">
        <v>1196</v>
      </c>
      <c r="E2365" s="5">
        <v>45793.0</v>
      </c>
      <c r="F2365" s="4">
        <v>7820384.0</v>
      </c>
      <c r="G2365" s="4">
        <v>2.1172855E7</v>
      </c>
      <c r="H2365" s="2" t="s">
        <v>1198</v>
      </c>
      <c r="I2365" s="2">
        <v>0.0</v>
      </c>
    </row>
    <row r="2366" hidden="1">
      <c r="A2366" s="2">
        <v>2364.0</v>
      </c>
      <c r="B2366" s="2" t="s">
        <v>36</v>
      </c>
      <c r="C2366" s="3">
        <v>42967.0</v>
      </c>
      <c r="D2366" s="2" t="s">
        <v>1196</v>
      </c>
      <c r="E2366" s="2" t="s">
        <v>1168</v>
      </c>
      <c r="F2366" s="4">
        <v>7980205.0</v>
      </c>
      <c r="G2366" s="4">
        <v>1.9947357E7</v>
      </c>
      <c r="H2366" s="4">
        <v>1.3340215E7</v>
      </c>
      <c r="I2366" s="2">
        <v>0.0</v>
      </c>
    </row>
    <row r="2367" hidden="1">
      <c r="A2367" s="2">
        <v>2365.0</v>
      </c>
      <c r="B2367" s="2" t="s">
        <v>25</v>
      </c>
      <c r="C2367" s="3">
        <v>42967.0</v>
      </c>
      <c r="D2367" s="2" t="s">
        <v>1196</v>
      </c>
      <c r="E2367" s="2" t="s">
        <v>581</v>
      </c>
      <c r="F2367" s="4">
        <v>3699074.0</v>
      </c>
      <c r="G2367" s="4">
        <v>3.3126286E7</v>
      </c>
      <c r="H2367" s="4">
        <v>2378343.0</v>
      </c>
      <c r="I2367" s="2">
        <v>0.0</v>
      </c>
    </row>
    <row r="2368" hidden="1">
      <c r="A2368" s="2">
        <v>2366.0</v>
      </c>
      <c r="B2368" s="2" t="s">
        <v>16</v>
      </c>
      <c r="C2368" s="3">
        <v>42974.0</v>
      </c>
      <c r="D2368" s="2" t="s">
        <v>1199</v>
      </c>
      <c r="E2368" s="2" t="s">
        <v>1200</v>
      </c>
      <c r="F2368" s="4">
        <v>7834801.0</v>
      </c>
      <c r="G2368" s="4">
        <v>2.0682999E7</v>
      </c>
      <c r="H2368" s="4">
        <v>1.2511572E7</v>
      </c>
      <c r="I2368" s="2">
        <v>0.0</v>
      </c>
    </row>
    <row r="2369" hidden="1">
      <c r="A2369" s="2">
        <v>2367.0</v>
      </c>
      <c r="B2369" s="2" t="s">
        <v>29</v>
      </c>
      <c r="C2369" s="3">
        <v>42974.0</v>
      </c>
      <c r="D2369" s="2" t="s">
        <v>1199</v>
      </c>
      <c r="E2369" s="5">
        <v>45780.0</v>
      </c>
      <c r="F2369" s="4">
        <v>8231548.0</v>
      </c>
      <c r="G2369" s="4">
        <v>1.9596643E7</v>
      </c>
      <c r="H2369" s="4">
        <v>1.3232358E7</v>
      </c>
      <c r="I2369" s="2">
        <v>0.0</v>
      </c>
    </row>
    <row r="2370" hidden="1">
      <c r="A2370" s="2">
        <v>2368.0</v>
      </c>
      <c r="B2370" s="2" t="s">
        <v>25</v>
      </c>
      <c r="C2370" s="3">
        <v>42974.0</v>
      </c>
      <c r="D2370" s="2" t="s">
        <v>1199</v>
      </c>
      <c r="E2370" s="2" t="s">
        <v>1043</v>
      </c>
      <c r="F2370" s="4">
        <v>4466038.0</v>
      </c>
      <c r="G2370" s="4">
        <v>3.1047714E7</v>
      </c>
      <c r="H2370" s="4">
        <v>2.0154858E7</v>
      </c>
      <c r="I2370" s="2">
        <v>0.0</v>
      </c>
    </row>
    <row r="2371" hidden="1">
      <c r="A2371" s="2">
        <v>2369.0</v>
      </c>
      <c r="B2371" s="2" t="s">
        <v>23</v>
      </c>
      <c r="C2371" s="3">
        <v>42974.0</v>
      </c>
      <c r="D2371" s="2" t="s">
        <v>1199</v>
      </c>
      <c r="E2371" s="2" t="s">
        <v>11</v>
      </c>
      <c r="F2371" s="4">
        <v>6075799.0</v>
      </c>
      <c r="G2371" s="4">
        <v>2.6977285E7</v>
      </c>
      <c r="H2371" s="4">
        <v>1.5391571E7</v>
      </c>
      <c r="I2371" s="2">
        <v>0.0</v>
      </c>
    </row>
    <row r="2372" hidden="1">
      <c r="A2372" s="2">
        <v>2370.0</v>
      </c>
      <c r="B2372" s="2" t="s">
        <v>38</v>
      </c>
      <c r="C2372" s="3">
        <v>42974.0</v>
      </c>
      <c r="D2372" s="2" t="s">
        <v>1199</v>
      </c>
      <c r="E2372" s="5">
        <v>45840.0</v>
      </c>
      <c r="F2372" s="4">
        <v>6.2127094E7</v>
      </c>
      <c r="G2372" s="4">
        <v>2.5170214E7</v>
      </c>
      <c r="H2372" s="4">
        <v>1.3641643E7</v>
      </c>
      <c r="I2372" s="2">
        <v>0.0</v>
      </c>
    </row>
    <row r="2373" hidden="1">
      <c r="A2373" s="2">
        <v>2371.0</v>
      </c>
      <c r="B2373" s="2" t="s">
        <v>9</v>
      </c>
      <c r="C2373" s="3">
        <v>42974.0</v>
      </c>
      <c r="D2373" s="2" t="s">
        <v>1199</v>
      </c>
      <c r="E2373" s="2" t="s">
        <v>11</v>
      </c>
      <c r="F2373" s="4">
        <v>6436347.0</v>
      </c>
      <c r="G2373" s="4">
        <v>2.9246286E7</v>
      </c>
      <c r="H2373" s="4">
        <v>1.4453429E7</v>
      </c>
      <c r="I2373" s="2">
        <v>0.0</v>
      </c>
    </row>
    <row r="2374" hidden="1">
      <c r="A2374" s="2">
        <v>2372.0</v>
      </c>
      <c r="B2374" s="2" t="s">
        <v>32</v>
      </c>
      <c r="C2374" s="3">
        <v>42974.0</v>
      </c>
      <c r="D2374" s="2" t="s">
        <v>1199</v>
      </c>
      <c r="E2374" s="5">
        <v>45661.0</v>
      </c>
      <c r="F2374" s="4">
        <v>738838.0</v>
      </c>
      <c r="G2374" s="4">
        <v>2.4621643E7</v>
      </c>
      <c r="H2374" s="4">
        <v>1.4971643E7</v>
      </c>
      <c r="I2374" s="2">
        <v>0.0</v>
      </c>
    </row>
    <row r="2375" hidden="1">
      <c r="A2375" s="2">
        <v>2373.0</v>
      </c>
      <c r="B2375" s="2" t="s">
        <v>36</v>
      </c>
      <c r="C2375" s="3">
        <v>42974.0</v>
      </c>
      <c r="D2375" s="2" t="s">
        <v>1199</v>
      </c>
      <c r="E2375" s="5">
        <v>45666.0</v>
      </c>
      <c r="F2375" s="4">
        <v>7809071.0</v>
      </c>
      <c r="G2375" s="4">
        <v>2.2868786E7</v>
      </c>
      <c r="H2375" s="4">
        <v>1.3375929E7</v>
      </c>
      <c r="I2375" s="2">
        <v>0.0</v>
      </c>
    </row>
    <row r="2376" hidden="1">
      <c r="A2376" s="2">
        <v>2374.0</v>
      </c>
      <c r="B2376" s="2" t="s">
        <v>34</v>
      </c>
      <c r="C2376" s="3">
        <v>42974.0</v>
      </c>
      <c r="D2376" s="2" t="s">
        <v>1199</v>
      </c>
      <c r="E2376" s="2" t="s">
        <v>11</v>
      </c>
      <c r="F2376" s="4">
        <v>8347206.0</v>
      </c>
      <c r="G2376" s="4">
        <v>1.8271713E7</v>
      </c>
      <c r="H2376" s="4">
        <v>10936.0</v>
      </c>
      <c r="I2376" s="2">
        <v>0.0</v>
      </c>
    </row>
    <row r="2377" hidden="1">
      <c r="A2377" s="2">
        <v>2375.0</v>
      </c>
      <c r="B2377" s="2" t="s">
        <v>13</v>
      </c>
      <c r="C2377" s="3">
        <v>42974.0</v>
      </c>
      <c r="D2377" s="2" t="s">
        <v>1199</v>
      </c>
      <c r="E2377" s="5">
        <v>45793.0</v>
      </c>
      <c r="F2377" s="4">
        <v>8185517.0</v>
      </c>
      <c r="G2377" s="4">
        <v>1.5665713E7</v>
      </c>
      <c r="H2377" s="2" t="s">
        <v>1201</v>
      </c>
      <c r="I2377" s="2">
        <v>0.0</v>
      </c>
    </row>
    <row r="2378" hidden="1">
      <c r="A2378" s="2">
        <v>2376.0</v>
      </c>
      <c r="B2378" s="2" t="s">
        <v>32</v>
      </c>
      <c r="C2378" s="3">
        <v>42981.0</v>
      </c>
      <c r="D2378" s="2" t="s">
        <v>1202</v>
      </c>
      <c r="E2378" s="2" t="s">
        <v>11</v>
      </c>
      <c r="F2378" s="4">
        <v>7425002.0</v>
      </c>
      <c r="G2378" s="4">
        <v>2.1343073E7</v>
      </c>
      <c r="H2378" s="4">
        <v>1.2585929E7</v>
      </c>
      <c r="I2378" s="2">
        <v>0.0</v>
      </c>
    </row>
    <row r="2379" hidden="1">
      <c r="A2379" s="2">
        <v>2377.0</v>
      </c>
      <c r="B2379" s="2" t="s">
        <v>25</v>
      </c>
      <c r="C2379" s="3">
        <v>42981.0</v>
      </c>
      <c r="D2379" s="2" t="s">
        <v>1202</v>
      </c>
      <c r="E2379" s="2" t="s">
        <v>1169</v>
      </c>
      <c r="F2379" s="4">
        <v>4331507.0</v>
      </c>
      <c r="G2379" s="4">
        <v>3.0462002E7</v>
      </c>
      <c r="H2379" s="4">
        <v>2.0783428E7</v>
      </c>
      <c r="I2379" s="2">
        <v>0.0</v>
      </c>
    </row>
    <row r="2380" hidden="1">
      <c r="A2380" s="2">
        <v>2378.0</v>
      </c>
      <c r="B2380" s="2" t="s">
        <v>29</v>
      </c>
      <c r="C2380" s="3">
        <v>42981.0</v>
      </c>
      <c r="D2380" s="2" t="s">
        <v>1202</v>
      </c>
      <c r="E2380" s="2" t="s">
        <v>440</v>
      </c>
      <c r="F2380" s="4">
        <v>8020918.0</v>
      </c>
      <c r="G2380" s="4">
        <v>1.7503784E7</v>
      </c>
      <c r="H2380" s="4">
        <v>1.0918071E7</v>
      </c>
      <c r="I2380" s="2">
        <v>0.0</v>
      </c>
    </row>
    <row r="2381" hidden="1">
      <c r="A2381" s="2">
        <v>2379.0</v>
      </c>
      <c r="B2381" s="2" t="s">
        <v>9</v>
      </c>
      <c r="C2381" s="3">
        <v>42981.0</v>
      </c>
      <c r="D2381" s="2" t="s">
        <v>1202</v>
      </c>
      <c r="E2381" s="2" t="s">
        <v>11</v>
      </c>
      <c r="F2381" s="4">
        <v>7.2744896E7</v>
      </c>
      <c r="G2381" s="4">
        <v>2366057.0</v>
      </c>
      <c r="H2381" s="4">
        <v>1.30105715E8</v>
      </c>
      <c r="I2381" s="2">
        <v>0.0</v>
      </c>
    </row>
    <row r="2382" hidden="1">
      <c r="A2382" s="2">
        <v>2380.0</v>
      </c>
      <c r="B2382" s="2" t="s">
        <v>13</v>
      </c>
      <c r="C2382" s="3">
        <v>42981.0</v>
      </c>
      <c r="D2382" s="2" t="s">
        <v>1202</v>
      </c>
      <c r="E2382" s="2" t="s">
        <v>597</v>
      </c>
      <c r="F2382" s="4">
        <v>7998417.0</v>
      </c>
      <c r="G2382" s="4">
        <v>1795857.0</v>
      </c>
      <c r="H2382" s="4">
        <v>1.2008571E7</v>
      </c>
      <c r="I2382" s="2">
        <v>0.0</v>
      </c>
    </row>
    <row r="2383" hidden="1">
      <c r="A2383" s="2">
        <v>2381.0</v>
      </c>
      <c r="B2383" s="2" t="s">
        <v>36</v>
      </c>
      <c r="C2383" s="3">
        <v>42981.0</v>
      </c>
      <c r="D2383" s="2" t="s">
        <v>1202</v>
      </c>
      <c r="E2383" s="5">
        <v>45666.0</v>
      </c>
      <c r="F2383" s="4">
        <v>8129345.0</v>
      </c>
      <c r="G2383" s="4">
        <v>202045.0</v>
      </c>
      <c r="H2383" s="4">
        <v>1.1611643E7</v>
      </c>
      <c r="I2383" s="2">
        <v>0.0</v>
      </c>
    </row>
    <row r="2384" hidden="1">
      <c r="A2384" s="2">
        <v>2382.0</v>
      </c>
      <c r="B2384" s="2" t="s">
        <v>16</v>
      </c>
      <c r="C2384" s="3">
        <v>42981.0</v>
      </c>
      <c r="D2384" s="2" t="s">
        <v>1202</v>
      </c>
      <c r="E2384" s="2" t="s">
        <v>1203</v>
      </c>
      <c r="F2384" s="4">
        <v>7.8514656E7</v>
      </c>
      <c r="G2384" s="4">
        <v>1.9690142E7</v>
      </c>
      <c r="H2384" s="4">
        <v>1.2483001E7</v>
      </c>
      <c r="I2384" s="2">
        <v>0.0</v>
      </c>
    </row>
    <row r="2385" hidden="1">
      <c r="A2385" s="2">
        <v>2383.0</v>
      </c>
      <c r="B2385" s="2" t="s">
        <v>34</v>
      </c>
      <c r="C2385" s="3">
        <v>42981.0</v>
      </c>
      <c r="D2385" s="2" t="s">
        <v>1202</v>
      </c>
      <c r="E2385" s="2" t="s">
        <v>433</v>
      </c>
      <c r="F2385" s="4">
        <v>7871418.0</v>
      </c>
      <c r="G2385" s="4">
        <v>1.9228855E7</v>
      </c>
      <c r="H2385" s="4">
        <v>1.23431425E8</v>
      </c>
      <c r="I2385" s="2">
        <v>0.0</v>
      </c>
    </row>
    <row r="2386" hidden="1">
      <c r="A2386" s="2">
        <v>2384.0</v>
      </c>
      <c r="B2386" s="2" t="s">
        <v>23</v>
      </c>
      <c r="C2386" s="3">
        <v>42981.0</v>
      </c>
      <c r="D2386" s="2" t="s">
        <v>1202</v>
      </c>
      <c r="E2386" s="2" t="s">
        <v>11</v>
      </c>
      <c r="F2386" s="4">
        <v>6271918.0</v>
      </c>
      <c r="G2386" s="4">
        <v>2.5955858E7</v>
      </c>
      <c r="H2386" s="4">
        <v>1.5227285E7</v>
      </c>
      <c r="I2386" s="2">
        <v>0.0</v>
      </c>
    </row>
    <row r="2387" hidden="1">
      <c r="A2387" s="2">
        <v>2385.0</v>
      </c>
      <c r="B2387" s="2" t="s">
        <v>38</v>
      </c>
      <c r="C2387" s="3">
        <v>42981.0</v>
      </c>
      <c r="D2387" s="2" t="s">
        <v>1202</v>
      </c>
      <c r="E2387" s="5">
        <v>45719.0</v>
      </c>
      <c r="F2387" s="4">
        <v>6579346.0</v>
      </c>
      <c r="G2387" s="4">
        <v>2.2470215E7</v>
      </c>
      <c r="H2387" s="6">
        <v>345491.0</v>
      </c>
      <c r="I2387" s="2">
        <v>0.0</v>
      </c>
    </row>
    <row r="2388" hidden="1">
      <c r="A2388" s="2">
        <v>2386.0</v>
      </c>
      <c r="B2388" s="2" t="s">
        <v>16</v>
      </c>
      <c r="C2388" s="3">
        <v>42988.0</v>
      </c>
      <c r="D2388" s="2" t="s">
        <v>1204</v>
      </c>
      <c r="E2388" s="2" t="s">
        <v>1205</v>
      </c>
      <c r="F2388" s="4">
        <v>8178377.0</v>
      </c>
      <c r="G2388" s="4">
        <v>1.9554428E7</v>
      </c>
      <c r="H2388" s="4">
        <v>1.3097285E7</v>
      </c>
      <c r="I2388" s="2">
        <v>0.0</v>
      </c>
    </row>
    <row r="2389" hidden="1">
      <c r="A2389" s="2">
        <v>2387.0</v>
      </c>
      <c r="B2389" s="2" t="s">
        <v>9</v>
      </c>
      <c r="C2389" s="3">
        <v>42988.0</v>
      </c>
      <c r="D2389" s="2" t="s">
        <v>1204</v>
      </c>
      <c r="E2389" s="2" t="s">
        <v>11</v>
      </c>
      <c r="F2389" s="4">
        <v>8.2235596E7</v>
      </c>
      <c r="G2389" s="4">
        <v>2.0224855E7</v>
      </c>
      <c r="H2389" s="4">
        <v>1.2339143E7</v>
      </c>
      <c r="I2389" s="2">
        <v>0.0</v>
      </c>
    </row>
    <row r="2390" hidden="1">
      <c r="A2390" s="2">
        <v>2388.0</v>
      </c>
      <c r="B2390" s="2" t="s">
        <v>25</v>
      </c>
      <c r="C2390" s="3">
        <v>42988.0</v>
      </c>
      <c r="D2390" s="2" t="s">
        <v>1204</v>
      </c>
      <c r="E2390" s="2" t="s">
        <v>1206</v>
      </c>
      <c r="F2390" s="4">
        <v>5.4897923E7</v>
      </c>
      <c r="G2390" s="4">
        <v>2.9097715E7</v>
      </c>
      <c r="H2390" s="4">
        <v>2.0997715E7</v>
      </c>
      <c r="I2390" s="2">
        <v>0.0</v>
      </c>
    </row>
    <row r="2391" hidden="1">
      <c r="A2391" s="2">
        <v>2389.0</v>
      </c>
      <c r="B2391" s="2" t="s">
        <v>13</v>
      </c>
      <c r="C2391" s="3">
        <v>42988.0</v>
      </c>
      <c r="D2391" s="2" t="s">
        <v>1204</v>
      </c>
      <c r="E2391" s="2" t="s">
        <v>184</v>
      </c>
      <c r="F2391" s="4">
        <v>8318309.0</v>
      </c>
      <c r="G2391" s="4">
        <v>1.5008571E7</v>
      </c>
      <c r="H2391" s="4">
        <v>1.0137143E7</v>
      </c>
      <c r="I2391" s="2">
        <v>0.0</v>
      </c>
    </row>
    <row r="2392" hidden="1">
      <c r="A2392" s="2">
        <v>2390.0</v>
      </c>
      <c r="B2392" s="2" t="s">
        <v>36</v>
      </c>
      <c r="C2392" s="3">
        <v>42988.0</v>
      </c>
      <c r="D2392" s="2" t="s">
        <v>1204</v>
      </c>
      <c r="E2392" s="5">
        <v>45707.0</v>
      </c>
      <c r="F2392" s="4">
        <v>8197228.0</v>
      </c>
      <c r="G2392" s="4">
        <v>1.7397358E7</v>
      </c>
      <c r="H2392" s="4">
        <v>1.3183072E7</v>
      </c>
      <c r="I2392" s="2">
        <v>0.0</v>
      </c>
    </row>
    <row r="2393" hidden="1">
      <c r="A2393" s="2">
        <v>2391.0</v>
      </c>
      <c r="B2393" s="2" t="s">
        <v>34</v>
      </c>
      <c r="C2393" s="3">
        <v>42988.0</v>
      </c>
      <c r="D2393" s="2" t="s">
        <v>1204</v>
      </c>
      <c r="E2393" s="2" t="s">
        <v>35</v>
      </c>
      <c r="F2393" s="4">
        <v>8334698.0</v>
      </c>
      <c r="G2393" s="4">
        <v>1.7693142E7</v>
      </c>
      <c r="H2393" s="4">
        <v>1.1507429E7</v>
      </c>
      <c r="I2393" s="2">
        <v>0.0</v>
      </c>
    </row>
    <row r="2394" hidden="1">
      <c r="A2394" s="2">
        <v>2392.0</v>
      </c>
      <c r="B2394" s="2" t="s">
        <v>29</v>
      </c>
      <c r="C2394" s="3">
        <v>42988.0</v>
      </c>
      <c r="D2394" s="2" t="s">
        <v>1204</v>
      </c>
      <c r="E2394" s="5">
        <v>45658.0</v>
      </c>
      <c r="F2394" s="4">
        <v>8187323.0</v>
      </c>
      <c r="G2394" s="4">
        <v>1.6553785E7</v>
      </c>
      <c r="H2394" s="6" t="s">
        <v>1207</v>
      </c>
      <c r="I2394" s="2">
        <v>0.0</v>
      </c>
    </row>
    <row r="2395" hidden="1">
      <c r="A2395" s="2">
        <v>2393.0</v>
      </c>
      <c r="B2395" s="2" t="s">
        <v>38</v>
      </c>
      <c r="C2395" s="3">
        <v>42988.0</v>
      </c>
      <c r="D2395" s="2" t="s">
        <v>1204</v>
      </c>
      <c r="E2395" s="5">
        <v>45781.0</v>
      </c>
      <c r="F2395" s="4">
        <v>6537371.0</v>
      </c>
      <c r="G2395" s="4">
        <v>2.0670214E7</v>
      </c>
      <c r="H2395" s="4">
        <v>1.1820214E7</v>
      </c>
      <c r="I2395" s="2">
        <v>0.0</v>
      </c>
    </row>
    <row r="2396" hidden="1">
      <c r="A2396" s="2">
        <v>2394.0</v>
      </c>
      <c r="B2396" s="2" t="s">
        <v>23</v>
      </c>
      <c r="C2396" s="3">
        <v>42988.0</v>
      </c>
      <c r="D2396" s="2" t="s">
        <v>1204</v>
      </c>
      <c r="E2396" s="2" t="s">
        <v>11</v>
      </c>
      <c r="F2396" s="4">
        <v>6650948.0</v>
      </c>
      <c r="G2396" s="4">
        <v>2.6720142E7</v>
      </c>
      <c r="H2396" s="4">
        <v>14163.0</v>
      </c>
      <c r="I2396" s="2">
        <v>0.0</v>
      </c>
    </row>
    <row r="2397" hidden="1">
      <c r="A2397" s="2">
        <v>2395.0</v>
      </c>
      <c r="B2397" s="2" t="s">
        <v>32</v>
      </c>
      <c r="C2397" s="3">
        <v>42988.0</v>
      </c>
      <c r="D2397" s="2" t="s">
        <v>1204</v>
      </c>
      <c r="E2397" s="5">
        <v>45659.0</v>
      </c>
      <c r="F2397" s="4">
        <v>7785099.0</v>
      </c>
      <c r="G2397" s="4">
        <v>1.8157358E7</v>
      </c>
      <c r="H2397" s="4">
        <v>1.3150215E7</v>
      </c>
      <c r="I2397" s="2">
        <v>0.0</v>
      </c>
    </row>
    <row r="2398" hidden="1">
      <c r="A2398" s="2">
        <v>2396.0</v>
      </c>
      <c r="B2398" s="2" t="s">
        <v>38</v>
      </c>
      <c r="C2398" s="3">
        <v>42995.0</v>
      </c>
      <c r="D2398" s="2" t="s">
        <v>1208</v>
      </c>
      <c r="E2398" s="5">
        <v>45694.0</v>
      </c>
      <c r="F2398" s="4">
        <v>7.2807175E7</v>
      </c>
      <c r="G2398" s="4">
        <v>1.6270214E7</v>
      </c>
      <c r="H2398" s="4">
        <v>9077357.0</v>
      </c>
      <c r="I2398" s="2">
        <v>0.0</v>
      </c>
    </row>
    <row r="2399" hidden="1">
      <c r="A2399" s="2">
        <v>2397.0</v>
      </c>
      <c r="B2399" s="2" t="s">
        <v>18</v>
      </c>
      <c r="C2399" s="3">
        <v>42995.0</v>
      </c>
      <c r="D2399" s="2" t="s">
        <v>1208</v>
      </c>
      <c r="E2399" s="5">
        <v>45822.0</v>
      </c>
      <c r="F2399" s="4">
        <v>7770171.0</v>
      </c>
      <c r="G2399" s="4">
        <v>1.6752857E7</v>
      </c>
      <c r="H2399" s="4">
        <v>1.0059999E7</v>
      </c>
      <c r="I2399" s="2">
        <v>0.0</v>
      </c>
    </row>
    <row r="2400" hidden="1">
      <c r="A2400" s="2">
        <v>2398.0</v>
      </c>
      <c r="B2400" s="2" t="s">
        <v>34</v>
      </c>
      <c r="C2400" s="3">
        <v>42995.0</v>
      </c>
      <c r="D2400" s="2" t="s">
        <v>1208</v>
      </c>
      <c r="E2400" s="2" t="s">
        <v>35</v>
      </c>
      <c r="F2400" s="4">
        <v>8325116.0</v>
      </c>
      <c r="G2400" s="4">
        <v>1.7028856E7</v>
      </c>
      <c r="H2400" s="4">
        <v>1.1564572E7</v>
      </c>
      <c r="I2400" s="2">
        <v>0.0</v>
      </c>
    </row>
    <row r="2401" hidden="1">
      <c r="A2401" s="2">
        <v>2399.0</v>
      </c>
      <c r="B2401" s="2" t="s">
        <v>32</v>
      </c>
      <c r="C2401" s="3">
        <v>42995.0</v>
      </c>
      <c r="D2401" s="2" t="s">
        <v>1208</v>
      </c>
      <c r="E2401" s="5">
        <v>45695.0</v>
      </c>
      <c r="F2401" s="4">
        <v>7.8832954E7</v>
      </c>
      <c r="G2401" s="4">
        <v>1.5807358E7</v>
      </c>
      <c r="H2401" s="4">
        <v>9571643.0</v>
      </c>
      <c r="I2401" s="2">
        <v>0.0</v>
      </c>
    </row>
    <row r="2402" hidden="1">
      <c r="A2402" s="2">
        <v>2400.0</v>
      </c>
      <c r="B2402" s="2" t="s">
        <v>29</v>
      </c>
      <c r="C2402" s="3">
        <v>42995.0</v>
      </c>
      <c r="D2402" s="2" t="s">
        <v>1208</v>
      </c>
      <c r="E2402" s="2" t="s">
        <v>430</v>
      </c>
      <c r="F2402" s="4">
        <v>8.0929695E7</v>
      </c>
      <c r="G2402" s="4">
        <v>1.41109295E8</v>
      </c>
      <c r="H2402" s="4">
        <v>8996643.0</v>
      </c>
      <c r="I2402" s="2">
        <v>0.0</v>
      </c>
    </row>
    <row r="2403" hidden="1">
      <c r="A2403" s="2">
        <v>2401.0</v>
      </c>
      <c r="B2403" s="2" t="s">
        <v>16</v>
      </c>
      <c r="C2403" s="3">
        <v>42995.0</v>
      </c>
      <c r="D2403" s="2" t="s">
        <v>1208</v>
      </c>
      <c r="E2403" s="2" t="s">
        <v>1209</v>
      </c>
      <c r="F2403" s="4">
        <v>8227265.0</v>
      </c>
      <c r="G2403" s="4">
        <v>16783.0</v>
      </c>
      <c r="H2403" s="4">
        <v>1.1183001E7</v>
      </c>
      <c r="I2403" s="2">
        <v>0.0</v>
      </c>
    </row>
    <row r="2404" hidden="1">
      <c r="A2404" s="2">
        <v>2402.0</v>
      </c>
      <c r="B2404" s="2" t="s">
        <v>9</v>
      </c>
      <c r="C2404" s="3">
        <v>42995.0</v>
      </c>
      <c r="D2404" s="2" t="s">
        <v>1208</v>
      </c>
      <c r="E2404" s="2" t="s">
        <v>11</v>
      </c>
      <c r="F2404" s="4">
        <v>8574571.0</v>
      </c>
      <c r="G2404" s="4">
        <v>1726057.0</v>
      </c>
      <c r="H2404" s="4">
        <v>9582001.0</v>
      </c>
      <c r="I2404" s="2">
        <v>0.0</v>
      </c>
    </row>
    <row r="2405" hidden="1">
      <c r="A2405" s="2">
        <v>2403.0</v>
      </c>
      <c r="B2405" s="2" t="s">
        <v>25</v>
      </c>
      <c r="C2405" s="3">
        <v>42995.0</v>
      </c>
      <c r="D2405" s="2" t="s">
        <v>1208</v>
      </c>
      <c r="E2405" s="2" t="s">
        <v>1210</v>
      </c>
      <c r="F2405" s="4">
        <v>497995.0</v>
      </c>
      <c r="G2405" s="4">
        <v>3268343.0</v>
      </c>
      <c r="H2405" s="4">
        <v>2.1376286E7</v>
      </c>
      <c r="I2405" s="2">
        <v>0.0</v>
      </c>
    </row>
    <row r="2406" hidden="1">
      <c r="A2406" s="2">
        <v>2404.0</v>
      </c>
      <c r="B2406" s="2" t="s">
        <v>23</v>
      </c>
      <c r="C2406" s="3">
        <v>42995.0</v>
      </c>
      <c r="D2406" s="2" t="s">
        <v>1208</v>
      </c>
      <c r="E2406" s="2" t="s">
        <v>11</v>
      </c>
      <c r="F2406" s="4">
        <v>5419503.0</v>
      </c>
      <c r="G2406" s="4">
        <v>2.8948715E7</v>
      </c>
      <c r="H2406" s="4">
        <v>16413.0</v>
      </c>
      <c r="I2406" s="2">
        <v>0.0</v>
      </c>
    </row>
    <row r="2407" hidden="1">
      <c r="A2407" s="2">
        <v>2405.0</v>
      </c>
      <c r="B2407" s="2" t="s">
        <v>36</v>
      </c>
      <c r="C2407" s="3">
        <v>42995.0</v>
      </c>
      <c r="D2407" s="2" t="s">
        <v>1208</v>
      </c>
      <c r="E2407" s="5">
        <v>45706.0</v>
      </c>
      <c r="F2407" s="4">
        <v>82123.0</v>
      </c>
      <c r="G2407" s="4">
        <v>1.5275929E7</v>
      </c>
      <c r="H2407" s="4">
        <v>1.0218786E7</v>
      </c>
      <c r="I2407" s="2">
        <v>0.0</v>
      </c>
    </row>
    <row r="2408" hidden="1">
      <c r="A2408" s="2">
        <v>2406.0</v>
      </c>
      <c r="B2408" s="2" t="s">
        <v>13</v>
      </c>
      <c r="C2408" s="3">
        <v>42995.0</v>
      </c>
      <c r="D2408" s="2" t="s">
        <v>1208</v>
      </c>
      <c r="E2408" s="2" t="s">
        <v>415</v>
      </c>
      <c r="F2408" s="4">
        <v>8973107.0</v>
      </c>
      <c r="G2408" s="2" t="s">
        <v>1211</v>
      </c>
      <c r="H2408" s="4">
        <v>1.0558572E7</v>
      </c>
      <c r="I2408" s="2">
        <v>0.0</v>
      </c>
    </row>
    <row r="2409" hidden="1">
      <c r="A2409" s="2">
        <v>2407.0</v>
      </c>
      <c r="B2409" s="2" t="s">
        <v>16</v>
      </c>
      <c r="C2409" s="3">
        <v>43002.0</v>
      </c>
      <c r="D2409" s="2" t="s">
        <v>1212</v>
      </c>
      <c r="E2409" s="2" t="s">
        <v>145</v>
      </c>
      <c r="F2409" s="4">
        <v>851306.0</v>
      </c>
      <c r="G2409" s="4">
        <v>1.5490143E7</v>
      </c>
      <c r="H2409" s="4">
        <v>10783.0</v>
      </c>
      <c r="I2409" s="2">
        <v>0.0</v>
      </c>
    </row>
    <row r="2410" hidden="1">
      <c r="A2410" s="2">
        <v>2408.0</v>
      </c>
      <c r="B2410" s="2" t="s">
        <v>29</v>
      </c>
      <c r="C2410" s="3">
        <v>43002.0</v>
      </c>
      <c r="D2410" s="2" t="s">
        <v>1212</v>
      </c>
      <c r="E2410" s="5">
        <v>45902.0</v>
      </c>
      <c r="F2410" s="4">
        <v>8.1463646E7</v>
      </c>
      <c r="G2410" s="4">
        <v>170395.0</v>
      </c>
      <c r="H2410" s="6">
        <v>2372495.0</v>
      </c>
      <c r="I2410" s="2">
        <v>0.0</v>
      </c>
    </row>
    <row r="2411" hidden="1">
      <c r="A2411" s="2">
        <v>2409.0</v>
      </c>
      <c r="B2411" s="2" t="s">
        <v>9</v>
      </c>
      <c r="C2411" s="3">
        <v>43002.0</v>
      </c>
      <c r="D2411" s="2" t="s">
        <v>1212</v>
      </c>
      <c r="E2411" s="2" t="s">
        <v>11</v>
      </c>
      <c r="F2411" s="4">
        <v>8196363.0</v>
      </c>
      <c r="G2411" s="4">
        <v>16982.0</v>
      </c>
      <c r="H2411" s="4">
        <v>7753429.0</v>
      </c>
      <c r="I2411" s="2">
        <v>0.0</v>
      </c>
    </row>
    <row r="2412" hidden="1">
      <c r="A2412" s="2">
        <v>2410.0</v>
      </c>
      <c r="B2412" s="2" t="s">
        <v>32</v>
      </c>
      <c r="C2412" s="3">
        <v>43002.0</v>
      </c>
      <c r="D2412" s="2" t="s">
        <v>1212</v>
      </c>
      <c r="E2412" s="5">
        <v>45819.0</v>
      </c>
      <c r="F2412" s="4">
        <v>8175654.0</v>
      </c>
      <c r="G2412" s="4">
        <v>1.8085928E7</v>
      </c>
      <c r="H2412" s="6">
        <v>89730.0</v>
      </c>
      <c r="I2412" s="2">
        <v>0.0</v>
      </c>
    </row>
    <row r="2413" hidden="1">
      <c r="A2413" s="2">
        <v>2411.0</v>
      </c>
      <c r="B2413" s="2" t="s">
        <v>38</v>
      </c>
      <c r="C2413" s="3">
        <v>43002.0</v>
      </c>
      <c r="D2413" s="2" t="s">
        <v>1212</v>
      </c>
      <c r="E2413" s="5">
        <v>45880.0</v>
      </c>
      <c r="F2413" s="4">
        <v>7924632.0</v>
      </c>
      <c r="G2413" s="4">
        <v>1.5391643E7</v>
      </c>
      <c r="H2413" s="4">
        <v>8570214.0</v>
      </c>
      <c r="I2413" s="2">
        <v>0.0</v>
      </c>
    </row>
    <row r="2414" hidden="1">
      <c r="A2414" s="2">
        <v>2412.0</v>
      </c>
      <c r="B2414" s="2" t="s">
        <v>36</v>
      </c>
      <c r="C2414" s="3">
        <v>43002.0</v>
      </c>
      <c r="D2414" s="2" t="s">
        <v>1212</v>
      </c>
      <c r="E2414" s="2" t="s">
        <v>112</v>
      </c>
      <c r="F2414" s="4">
        <v>8449871.0</v>
      </c>
      <c r="G2414" s="4">
        <v>1.7511642E7</v>
      </c>
      <c r="H2414" s="6">
        <v>2792493.0</v>
      </c>
      <c r="I2414" s="2">
        <v>0.0</v>
      </c>
    </row>
    <row r="2415" hidden="1">
      <c r="A2415" s="2">
        <v>2413.0</v>
      </c>
      <c r="B2415" s="2" t="s">
        <v>34</v>
      </c>
      <c r="C2415" s="3">
        <v>43002.0</v>
      </c>
      <c r="D2415" s="2" t="s">
        <v>1212</v>
      </c>
      <c r="E2415" s="2" t="s">
        <v>69</v>
      </c>
      <c r="F2415" s="4">
        <v>8.3332565E7</v>
      </c>
      <c r="G2415" s="4">
        <v>1.6893143E7</v>
      </c>
      <c r="H2415" s="4">
        <v>10186.0</v>
      </c>
      <c r="I2415" s="2">
        <v>0.0</v>
      </c>
    </row>
    <row r="2416" hidden="1">
      <c r="A2416" s="2">
        <v>2414.0</v>
      </c>
      <c r="B2416" s="2" t="s">
        <v>13</v>
      </c>
      <c r="C2416" s="3">
        <v>43002.0</v>
      </c>
      <c r="D2416" s="2" t="s">
        <v>1212</v>
      </c>
      <c r="E2416" s="2" t="s">
        <v>1213</v>
      </c>
      <c r="F2416" s="4">
        <v>8.2997696E7</v>
      </c>
      <c r="G2416" s="4">
        <v>1.5901428E7</v>
      </c>
      <c r="H2416" s="4">
        <v>8594286.0</v>
      </c>
      <c r="I2416" s="2">
        <v>0.0</v>
      </c>
    </row>
    <row r="2417" hidden="1">
      <c r="A2417" s="2">
        <v>2415.0</v>
      </c>
      <c r="B2417" s="2" t="s">
        <v>23</v>
      </c>
      <c r="C2417" s="3">
        <v>43002.0</v>
      </c>
      <c r="D2417" s="2" t="s">
        <v>1212</v>
      </c>
      <c r="E2417" s="2" t="s">
        <v>465</v>
      </c>
      <c r="F2417" s="4">
        <v>6468343.0</v>
      </c>
      <c r="G2417" s="4">
        <v>2.2870144E7</v>
      </c>
      <c r="H2417" s="4">
        <v>1.3377286E7</v>
      </c>
      <c r="I2417" s="2">
        <v>0.0</v>
      </c>
    </row>
    <row r="2418" hidden="1">
      <c r="A2418" s="2">
        <v>2416.0</v>
      </c>
      <c r="B2418" s="2" t="s">
        <v>25</v>
      </c>
      <c r="C2418" s="3">
        <v>43002.0</v>
      </c>
      <c r="D2418" s="2" t="s">
        <v>1212</v>
      </c>
      <c r="E2418" s="2" t="s">
        <v>1214</v>
      </c>
      <c r="F2418" s="4">
        <v>4.1862164E7</v>
      </c>
      <c r="G2418" s="4">
        <v>2.8219143E7</v>
      </c>
      <c r="H2418" s="4">
        <v>1.8904858E7</v>
      </c>
      <c r="I2418" s="2">
        <v>0.0</v>
      </c>
    </row>
    <row r="2419" hidden="1">
      <c r="A2419" s="2">
        <v>2417.0</v>
      </c>
      <c r="B2419" s="2" t="s">
        <v>18</v>
      </c>
      <c r="C2419" s="3">
        <v>43002.0</v>
      </c>
      <c r="D2419" s="2" t="s">
        <v>1212</v>
      </c>
      <c r="E2419" s="5">
        <v>45705.0</v>
      </c>
      <c r="F2419" s="4">
        <v>7.8698006E7</v>
      </c>
      <c r="G2419" s="4">
        <v>1.9288572E7</v>
      </c>
      <c r="H2419" s="4">
        <v>9381429.0</v>
      </c>
      <c r="I2419" s="2">
        <v>0.0</v>
      </c>
    </row>
    <row r="2420" hidden="1">
      <c r="A2420" s="2">
        <v>2418.0</v>
      </c>
      <c r="B2420" s="2" t="s">
        <v>23</v>
      </c>
      <c r="C2420" s="3">
        <v>43009.0</v>
      </c>
      <c r="D2420" s="2" t="s">
        <v>1215</v>
      </c>
      <c r="E2420" s="2" t="s">
        <v>465</v>
      </c>
      <c r="F2420" s="4">
        <v>5067443.0</v>
      </c>
      <c r="G2420" s="4">
        <v>1.7248714E7</v>
      </c>
      <c r="H2420" s="4">
        <v>1.0048714E7</v>
      </c>
      <c r="I2420" s="2">
        <v>0.0</v>
      </c>
    </row>
    <row r="2421" hidden="1">
      <c r="A2421" s="2">
        <v>2419.0</v>
      </c>
      <c r="B2421" s="2" t="s">
        <v>9</v>
      </c>
      <c r="C2421" s="3">
        <v>43009.0</v>
      </c>
      <c r="D2421" s="2" t="s">
        <v>1215</v>
      </c>
      <c r="E2421" s="2" t="s">
        <v>11</v>
      </c>
      <c r="F2421" s="4">
        <v>8054322.0</v>
      </c>
      <c r="G2421" s="4">
        <v>1.7596285E7</v>
      </c>
      <c r="H2421" s="4">
        <v>7.5177145E7</v>
      </c>
      <c r="I2421" s="2">
        <v>0.0</v>
      </c>
    </row>
    <row r="2422" hidden="1">
      <c r="A2422" s="2">
        <v>2420.0</v>
      </c>
      <c r="B2422" s="2" t="s">
        <v>16</v>
      </c>
      <c r="C2422" s="3">
        <v>43009.0</v>
      </c>
      <c r="D2422" s="2" t="s">
        <v>1215</v>
      </c>
      <c r="E2422" s="2" t="s">
        <v>1216</v>
      </c>
      <c r="F2422" s="4">
        <v>7253975.0</v>
      </c>
      <c r="G2422" s="4">
        <v>16283.0</v>
      </c>
      <c r="H2422" s="4">
        <v>7.3187146E7</v>
      </c>
      <c r="I2422" s="2">
        <v>0.0</v>
      </c>
    </row>
    <row r="2423" hidden="1">
      <c r="A2423" s="2">
        <v>2421.0</v>
      </c>
      <c r="B2423" s="2" t="s">
        <v>25</v>
      </c>
      <c r="C2423" s="3">
        <v>43009.0</v>
      </c>
      <c r="D2423" s="2" t="s">
        <v>1215</v>
      </c>
      <c r="E2423" s="2" t="s">
        <v>1217</v>
      </c>
      <c r="F2423" s="4">
        <v>6.2078117E7</v>
      </c>
      <c r="G2423" s="4">
        <v>2.3390574E7</v>
      </c>
      <c r="H2423" s="4">
        <v>1.6176287E7</v>
      </c>
      <c r="I2423" s="2">
        <v>0.0</v>
      </c>
    </row>
    <row r="2424" hidden="1">
      <c r="A2424" s="2">
        <v>2422.0</v>
      </c>
      <c r="B2424" s="2" t="s">
        <v>32</v>
      </c>
      <c r="C2424" s="3">
        <v>43009.0</v>
      </c>
      <c r="D2424" s="2" t="s">
        <v>1215</v>
      </c>
      <c r="E2424" s="5">
        <v>45727.0</v>
      </c>
      <c r="F2424" s="4">
        <v>8.3052086E7</v>
      </c>
      <c r="G2424" s="4">
        <v>1.9350216E7</v>
      </c>
      <c r="H2424" s="4">
        <v>1.2600214E7</v>
      </c>
      <c r="I2424" s="2">
        <v>0.0</v>
      </c>
    </row>
    <row r="2425" hidden="1">
      <c r="A2425" s="2">
        <v>2423.0</v>
      </c>
      <c r="B2425" s="2" t="s">
        <v>29</v>
      </c>
      <c r="C2425" s="3">
        <v>43009.0</v>
      </c>
      <c r="D2425" s="2" t="s">
        <v>1215</v>
      </c>
      <c r="E2425" s="5">
        <v>45752.0</v>
      </c>
      <c r="F2425" s="4">
        <v>8.1112976E7</v>
      </c>
      <c r="G2425" s="4">
        <v>1.6310928E7</v>
      </c>
      <c r="H2425" s="4">
        <v>9810929.0</v>
      </c>
      <c r="I2425" s="2">
        <v>0.0</v>
      </c>
    </row>
    <row r="2426" hidden="1">
      <c r="A2426" s="2">
        <v>2424.0</v>
      </c>
      <c r="B2426" s="2" t="s">
        <v>38</v>
      </c>
      <c r="C2426" s="3">
        <v>43009.0</v>
      </c>
      <c r="D2426" s="2" t="s">
        <v>1215</v>
      </c>
      <c r="E2426" s="5">
        <v>45787.0</v>
      </c>
      <c r="F2426" s="4">
        <v>7583765.0</v>
      </c>
      <c r="G2426" s="4">
        <v>1.9227356E7</v>
      </c>
      <c r="H2426" s="4">
        <v>9191643.0</v>
      </c>
      <c r="I2426" s="2">
        <v>0.0</v>
      </c>
    </row>
    <row r="2427" hidden="1">
      <c r="A2427" s="2">
        <v>2425.0</v>
      </c>
      <c r="B2427" s="2" t="s">
        <v>34</v>
      </c>
      <c r="C2427" s="3">
        <v>43009.0</v>
      </c>
      <c r="D2427" s="2" t="s">
        <v>1215</v>
      </c>
      <c r="E2427" s="2" t="s">
        <v>440</v>
      </c>
      <c r="F2427" s="4">
        <v>762108.0</v>
      </c>
      <c r="G2427" s="4">
        <v>1.3514571E7</v>
      </c>
      <c r="H2427" s="4">
        <v>6700286.0</v>
      </c>
      <c r="I2427" s="2">
        <v>0.0</v>
      </c>
    </row>
    <row r="2428" hidden="1">
      <c r="A2428" s="2">
        <v>2426.0</v>
      </c>
      <c r="B2428" s="2" t="s">
        <v>13</v>
      </c>
      <c r="C2428" s="3">
        <v>43009.0</v>
      </c>
      <c r="D2428" s="2" t="s">
        <v>1215</v>
      </c>
      <c r="E2428" s="2" t="s">
        <v>1218</v>
      </c>
      <c r="F2428" s="4">
        <v>8481984.0</v>
      </c>
      <c r="G2428" s="4">
        <v>1.2879999E7</v>
      </c>
      <c r="H2428" s="4">
        <v>7.6585717E7</v>
      </c>
      <c r="I2428" s="2">
        <v>0.0</v>
      </c>
    </row>
    <row r="2429" hidden="1">
      <c r="A2429" s="2">
        <v>2427.0</v>
      </c>
      <c r="B2429" s="2" t="s">
        <v>18</v>
      </c>
      <c r="C2429" s="3">
        <v>43009.0</v>
      </c>
      <c r="D2429" s="2" t="s">
        <v>1215</v>
      </c>
      <c r="E2429" s="5">
        <v>45769.0</v>
      </c>
      <c r="F2429" s="4">
        <v>8232704.0</v>
      </c>
      <c r="G2429" s="4">
        <v>1.9738571E7</v>
      </c>
      <c r="H2429" s="4">
        <v>1.3831429E7</v>
      </c>
      <c r="I2429" s="2">
        <v>0.0</v>
      </c>
    </row>
    <row r="2430" hidden="1">
      <c r="A2430" s="2">
        <v>2428.0</v>
      </c>
      <c r="B2430" s="2" t="s">
        <v>36</v>
      </c>
      <c r="C2430" s="3">
        <v>43009.0</v>
      </c>
      <c r="D2430" s="2" t="s">
        <v>1215</v>
      </c>
      <c r="E2430" s="2" t="s">
        <v>1219</v>
      </c>
      <c r="F2430" s="4">
        <v>8.8249886E7</v>
      </c>
      <c r="G2430" s="4">
        <v>1.7975927E7</v>
      </c>
      <c r="H2430" s="4">
        <v>1.1697357E7</v>
      </c>
      <c r="I2430" s="2">
        <v>0.0</v>
      </c>
    </row>
    <row r="2431" hidden="1">
      <c r="A2431" s="2">
        <v>2429.0</v>
      </c>
      <c r="B2431" s="2" t="s">
        <v>12</v>
      </c>
      <c r="C2431" s="3">
        <v>43016.0</v>
      </c>
      <c r="D2431" s="2" t="s">
        <v>1220</v>
      </c>
      <c r="E2431" s="5">
        <v>45852.0</v>
      </c>
      <c r="F2431" s="4">
        <v>7831684.0</v>
      </c>
      <c r="G2431" s="4">
        <v>1.24032135E8</v>
      </c>
      <c r="H2431" s="4">
        <v>9496071.0</v>
      </c>
      <c r="I2431" s="2">
        <v>0.0</v>
      </c>
    </row>
    <row r="2432" hidden="1">
      <c r="A2432" s="2">
        <v>2430.0</v>
      </c>
      <c r="B2432" s="2" t="s">
        <v>18</v>
      </c>
      <c r="C2432" s="3">
        <v>43016.0</v>
      </c>
      <c r="D2432" s="2" t="s">
        <v>1220</v>
      </c>
      <c r="E2432" s="5">
        <v>45676.0</v>
      </c>
      <c r="F2432" s="4">
        <v>7880532.0</v>
      </c>
      <c r="G2432" s="4">
        <v>1.6795713E7</v>
      </c>
      <c r="H2432" s="4">
        <v>9281428.0</v>
      </c>
      <c r="I2432" s="2">
        <v>0.0</v>
      </c>
    </row>
    <row r="2433" hidden="1">
      <c r="A2433" s="2">
        <v>2431.0</v>
      </c>
      <c r="B2433" s="2" t="s">
        <v>20</v>
      </c>
      <c r="C2433" s="3">
        <v>43016.0</v>
      </c>
      <c r="D2433" s="2" t="s">
        <v>1220</v>
      </c>
      <c r="E2433" s="2" t="s">
        <v>1221</v>
      </c>
      <c r="F2433" s="4">
        <v>8037064.0</v>
      </c>
      <c r="G2433" s="4">
        <v>1.0049356E7</v>
      </c>
      <c r="H2433" s="6" t="s">
        <v>1222</v>
      </c>
      <c r="I2433" s="2">
        <v>0.0</v>
      </c>
    </row>
    <row r="2434" hidden="1">
      <c r="A2434" s="2">
        <v>2432.0</v>
      </c>
      <c r="B2434" s="2" t="s">
        <v>39</v>
      </c>
      <c r="C2434" s="3">
        <v>43016.0</v>
      </c>
      <c r="D2434" s="2" t="s">
        <v>1220</v>
      </c>
      <c r="E2434" s="5">
        <v>45738.0</v>
      </c>
      <c r="F2434" s="4">
        <v>7539661.0</v>
      </c>
      <c r="G2434" s="4">
        <v>1.2666358E7</v>
      </c>
      <c r="H2434" s="4">
        <v>6.1877856E7</v>
      </c>
      <c r="I2434" s="2">
        <v>0.0</v>
      </c>
    </row>
    <row r="2435" hidden="1">
      <c r="A2435" s="2">
        <v>2433.0</v>
      </c>
      <c r="B2435" s="2" t="s">
        <v>34</v>
      </c>
      <c r="C2435" s="3">
        <v>43016.0</v>
      </c>
      <c r="D2435" s="2" t="s">
        <v>1220</v>
      </c>
      <c r="E2435" s="2" t="s">
        <v>180</v>
      </c>
      <c r="F2435" s="4">
        <v>8614698.0</v>
      </c>
      <c r="G2435" s="4">
        <v>1.0521714E7</v>
      </c>
      <c r="H2435" s="4">
        <v>6321714.0</v>
      </c>
      <c r="I2435" s="2">
        <v>0.0</v>
      </c>
    </row>
    <row r="2436" hidden="1">
      <c r="A2436" s="2">
        <v>2434.0</v>
      </c>
      <c r="B2436" s="2" t="s">
        <v>27</v>
      </c>
      <c r="C2436" s="3">
        <v>43016.0</v>
      </c>
      <c r="D2436" s="2" t="s">
        <v>1220</v>
      </c>
      <c r="E2436" s="2" t="s">
        <v>1223</v>
      </c>
      <c r="F2436" s="4">
        <v>7.3052505E7</v>
      </c>
      <c r="G2436" s="4">
        <v>1.5905428E7</v>
      </c>
      <c r="H2436" s="4">
        <v>8426857.0</v>
      </c>
      <c r="I2436" s="2">
        <v>0.0</v>
      </c>
    </row>
    <row r="2437" hidden="1">
      <c r="A2437" s="2">
        <v>2435.0</v>
      </c>
      <c r="B2437" s="2" t="s">
        <v>16</v>
      </c>
      <c r="C2437" s="3">
        <v>43016.0</v>
      </c>
      <c r="D2437" s="2" t="s">
        <v>1220</v>
      </c>
      <c r="E2437" s="2" t="s">
        <v>1224</v>
      </c>
      <c r="F2437" s="4">
        <v>854052.0</v>
      </c>
      <c r="G2437" s="4">
        <v>1.1918715E7</v>
      </c>
      <c r="H2437" s="4">
        <v>7361572.0</v>
      </c>
      <c r="I2437" s="2">
        <v>0.0</v>
      </c>
    </row>
    <row r="2438" hidden="1">
      <c r="A2438" s="2">
        <v>2436.0</v>
      </c>
      <c r="B2438" s="2" t="s">
        <v>25</v>
      </c>
      <c r="C2438" s="3">
        <v>43016.0</v>
      </c>
      <c r="D2438" s="2" t="s">
        <v>1220</v>
      </c>
      <c r="E2438" s="2" t="s">
        <v>1225</v>
      </c>
      <c r="F2438" s="4">
        <v>5.5722588E7</v>
      </c>
      <c r="G2438" s="4">
        <v>2.3790571E7</v>
      </c>
      <c r="H2438" s="4">
        <v>1.4469144E7</v>
      </c>
      <c r="I2438" s="2">
        <v>0.0</v>
      </c>
    </row>
    <row r="2439" hidden="1">
      <c r="A2439" s="2">
        <v>2437.0</v>
      </c>
      <c r="B2439" s="2" t="s">
        <v>22</v>
      </c>
      <c r="C2439" s="3">
        <v>43016.0</v>
      </c>
      <c r="D2439" s="2" t="s">
        <v>1220</v>
      </c>
      <c r="E2439" s="2" t="s">
        <v>11</v>
      </c>
      <c r="F2439" s="4">
        <v>7.9167175E7</v>
      </c>
      <c r="G2439" s="4">
        <v>1.8056215E7</v>
      </c>
      <c r="H2439" s="4">
        <v>7.5847855E7</v>
      </c>
      <c r="I2439" s="2">
        <v>0.0</v>
      </c>
    </row>
    <row r="2440">
      <c r="A2440" s="2">
        <v>2438.0</v>
      </c>
      <c r="B2440" s="2" t="s">
        <v>30</v>
      </c>
      <c r="C2440" s="3">
        <v>43016.0</v>
      </c>
      <c r="D2440" s="2" t="s">
        <v>1220</v>
      </c>
      <c r="E2440" s="2" t="s">
        <v>11</v>
      </c>
      <c r="F2440" s="4">
        <v>8556932.0</v>
      </c>
      <c r="G2440" s="4">
        <v>1.1227858E7</v>
      </c>
      <c r="H2440" s="4">
        <v>6.5564284E7</v>
      </c>
      <c r="I2440" s="2">
        <v>0.0</v>
      </c>
    </row>
    <row r="2441" hidden="1">
      <c r="A2441" s="2">
        <v>2439.0</v>
      </c>
      <c r="B2441" s="2" t="s">
        <v>13</v>
      </c>
      <c r="C2441" s="3">
        <v>43016.0</v>
      </c>
      <c r="D2441" s="2" t="s">
        <v>1220</v>
      </c>
      <c r="E2441" s="2" t="s">
        <v>225</v>
      </c>
      <c r="F2441" s="4">
        <v>8.9881454E7</v>
      </c>
      <c r="G2441" s="4">
        <v>1.0101428E7</v>
      </c>
      <c r="H2441" s="4">
        <v>5537143.0</v>
      </c>
      <c r="I2441" s="2">
        <v>0.0</v>
      </c>
    </row>
    <row r="2442" hidden="1">
      <c r="A2442" s="2">
        <v>2440.0</v>
      </c>
      <c r="B2442" s="2" t="s">
        <v>38</v>
      </c>
      <c r="C2442" s="3">
        <v>43016.0</v>
      </c>
      <c r="D2442" s="2" t="s">
        <v>1220</v>
      </c>
      <c r="E2442" s="5">
        <v>45883.0</v>
      </c>
      <c r="F2442" s="4">
        <v>7.4735435E7</v>
      </c>
      <c r="G2442" s="4">
        <v>1.4541643E7</v>
      </c>
      <c r="H2442" s="4">
        <v>8098786.0</v>
      </c>
      <c r="I2442" s="2">
        <v>0.0</v>
      </c>
    </row>
    <row r="2443" hidden="1">
      <c r="A2443" s="2">
        <v>2441.0</v>
      </c>
      <c r="B2443" s="2" t="s">
        <v>9</v>
      </c>
      <c r="C2443" s="3">
        <v>43016.0</v>
      </c>
      <c r="D2443" s="2" t="s">
        <v>1220</v>
      </c>
      <c r="E2443" s="2" t="s">
        <v>11</v>
      </c>
      <c r="F2443" s="4">
        <v>8.3117676E7</v>
      </c>
      <c r="G2443" s="4">
        <v>1.7324856E7</v>
      </c>
      <c r="H2443" s="4">
        <v>5.8748574E7</v>
      </c>
      <c r="I2443" s="2">
        <v>0.0</v>
      </c>
    </row>
    <row r="2444" hidden="1">
      <c r="A2444" s="2">
        <v>2442.0</v>
      </c>
      <c r="B2444" s="2" t="s">
        <v>29</v>
      </c>
      <c r="C2444" s="3">
        <v>43016.0</v>
      </c>
      <c r="D2444" s="2" t="s">
        <v>1220</v>
      </c>
      <c r="E2444" s="5">
        <v>45752.0</v>
      </c>
      <c r="F2444" s="4">
        <v>8.0001915E7</v>
      </c>
      <c r="G2444" s="4">
        <v>144395.0</v>
      </c>
      <c r="H2444" s="4">
        <v>9553786.0</v>
      </c>
      <c r="I2444" s="2">
        <v>0.0</v>
      </c>
    </row>
    <row r="2445" hidden="1">
      <c r="A2445" s="2">
        <v>2443.0</v>
      </c>
      <c r="B2445" s="2" t="s">
        <v>23</v>
      </c>
      <c r="C2445" s="3">
        <v>43016.0</v>
      </c>
      <c r="D2445" s="2" t="s">
        <v>1220</v>
      </c>
      <c r="E2445" s="2" t="s">
        <v>35</v>
      </c>
      <c r="F2445" s="4">
        <v>6903759.0</v>
      </c>
      <c r="G2445" s="4">
        <v>1.7705856E7</v>
      </c>
      <c r="H2445" s="4">
        <v>7.8844285E7</v>
      </c>
      <c r="I2445" s="2">
        <v>0.0</v>
      </c>
    </row>
    <row r="2446" hidden="1">
      <c r="A2446" s="2">
        <v>2444.0</v>
      </c>
      <c r="B2446" s="2" t="s">
        <v>32</v>
      </c>
      <c r="C2446" s="3">
        <v>43016.0</v>
      </c>
      <c r="D2446" s="2" t="s">
        <v>1220</v>
      </c>
      <c r="E2446" s="5">
        <v>45787.0</v>
      </c>
      <c r="F2446" s="4">
        <v>7954527.0</v>
      </c>
      <c r="G2446" s="4">
        <v>1.4843072E7</v>
      </c>
      <c r="H2446" s="4">
        <v>9857358.0</v>
      </c>
      <c r="I2446" s="2">
        <v>0.0</v>
      </c>
    </row>
    <row r="2447" hidden="1">
      <c r="A2447" s="2">
        <v>2445.0</v>
      </c>
      <c r="B2447" s="2" t="s">
        <v>33</v>
      </c>
      <c r="C2447" s="3">
        <v>43016.0</v>
      </c>
      <c r="D2447" s="2" t="s">
        <v>1220</v>
      </c>
      <c r="E2447" s="2" t="s">
        <v>11</v>
      </c>
      <c r="F2447" s="4">
        <v>8404089.0</v>
      </c>
      <c r="G2447" s="4">
        <v>1.2787072E7</v>
      </c>
      <c r="H2447" s="4">
        <v>6.6727858E7</v>
      </c>
      <c r="I2447" s="2">
        <v>0.0</v>
      </c>
    </row>
    <row r="2448" hidden="1">
      <c r="A2448" s="2">
        <v>2446.0</v>
      </c>
      <c r="B2448" s="2" t="s">
        <v>36</v>
      </c>
      <c r="C2448" s="3">
        <v>43016.0</v>
      </c>
      <c r="D2448" s="2" t="s">
        <v>1220</v>
      </c>
      <c r="E2448" s="2" t="s">
        <v>371</v>
      </c>
      <c r="F2448" s="4">
        <v>7515147.0</v>
      </c>
      <c r="G2448" s="4">
        <v>1.4868787E7</v>
      </c>
      <c r="H2448" s="4">
        <v>1.1218786E7</v>
      </c>
      <c r="I2448" s="2">
        <v>0.0</v>
      </c>
    </row>
    <row r="2449" hidden="1">
      <c r="A2449" s="2">
        <v>2447.0</v>
      </c>
      <c r="B2449" s="2" t="s">
        <v>42</v>
      </c>
      <c r="C2449" s="3">
        <v>43016.0</v>
      </c>
      <c r="D2449" s="2" t="s">
        <v>1220</v>
      </c>
      <c r="E2449" s="2" t="s">
        <v>132</v>
      </c>
      <c r="F2449" s="4">
        <v>782732.0</v>
      </c>
      <c r="G2449" s="4">
        <v>2.3094072E7</v>
      </c>
      <c r="H2449" s="4">
        <v>1.9622644E7</v>
      </c>
      <c r="I2449" s="2">
        <v>0.0</v>
      </c>
    </row>
    <row r="2450" hidden="1">
      <c r="A2450" s="2">
        <v>2448.0</v>
      </c>
      <c r="B2450" s="2" t="s">
        <v>27</v>
      </c>
      <c r="C2450" s="3">
        <v>43023.0</v>
      </c>
      <c r="D2450" s="2" t="s">
        <v>1226</v>
      </c>
      <c r="E2450" s="2" t="s">
        <v>74</v>
      </c>
      <c r="F2450" s="4">
        <v>7.4158775E7</v>
      </c>
      <c r="G2450" s="4">
        <v>1.9355427E7</v>
      </c>
      <c r="H2450" s="4">
        <v>9412572.0</v>
      </c>
      <c r="I2450" s="2">
        <v>0.0</v>
      </c>
    </row>
    <row r="2451" hidden="1">
      <c r="A2451" s="2">
        <v>2449.0</v>
      </c>
      <c r="B2451" s="2" t="s">
        <v>39</v>
      </c>
      <c r="C2451" s="3">
        <v>43023.0</v>
      </c>
      <c r="D2451" s="2" t="s">
        <v>1226</v>
      </c>
      <c r="E2451" s="5">
        <v>45892.0</v>
      </c>
      <c r="F2451" s="4">
        <v>8559325.0</v>
      </c>
      <c r="G2451" s="4">
        <v>1.1816358E7</v>
      </c>
      <c r="H2451" s="4">
        <v>5530643.0</v>
      </c>
      <c r="I2451" s="2">
        <v>0.0</v>
      </c>
    </row>
    <row r="2452" hidden="1">
      <c r="A2452" s="2">
        <v>2450.0</v>
      </c>
      <c r="B2452" s="2" t="s">
        <v>36</v>
      </c>
      <c r="C2452" s="3">
        <v>43023.0</v>
      </c>
      <c r="D2452" s="2" t="s">
        <v>1226</v>
      </c>
      <c r="E2452" s="2" t="s">
        <v>95</v>
      </c>
      <c r="F2452" s="4">
        <v>854004.0</v>
      </c>
      <c r="G2452" s="4">
        <v>1.8325928E7</v>
      </c>
      <c r="H2452" s="4">
        <v>1.2747358E7</v>
      </c>
      <c r="I2452" s="2">
        <v>0.0</v>
      </c>
    </row>
    <row r="2453" hidden="1">
      <c r="A2453" s="2">
        <v>2451.0</v>
      </c>
      <c r="B2453" s="2" t="s">
        <v>42</v>
      </c>
      <c r="C2453" s="3">
        <v>43023.0</v>
      </c>
      <c r="D2453" s="2" t="s">
        <v>1226</v>
      </c>
      <c r="E2453" s="2" t="s">
        <v>1227</v>
      </c>
      <c r="F2453" s="4">
        <v>7399044.0</v>
      </c>
      <c r="G2453" s="4">
        <v>2.2758358E7</v>
      </c>
      <c r="H2453" s="4">
        <v>1.8972643E7</v>
      </c>
      <c r="I2453" s="2">
        <v>0.0</v>
      </c>
    </row>
    <row r="2454">
      <c r="A2454" s="2">
        <v>2452.0</v>
      </c>
      <c r="B2454" s="2" t="s">
        <v>30</v>
      </c>
      <c r="C2454" s="3">
        <v>43023.0</v>
      </c>
      <c r="D2454" s="2" t="s">
        <v>1226</v>
      </c>
      <c r="E2454" s="2" t="s">
        <v>11</v>
      </c>
      <c r="F2454" s="4">
        <v>8783216.0</v>
      </c>
      <c r="G2454" s="4">
        <v>12635.0</v>
      </c>
      <c r="H2454" s="4">
        <v>7.1850004E7</v>
      </c>
      <c r="I2454" s="2">
        <v>0.0</v>
      </c>
    </row>
    <row r="2455" hidden="1">
      <c r="A2455" s="2">
        <v>2453.0</v>
      </c>
      <c r="B2455" s="2" t="s">
        <v>25</v>
      </c>
      <c r="C2455" s="3">
        <v>43023.0</v>
      </c>
      <c r="D2455" s="2" t="s">
        <v>1226</v>
      </c>
      <c r="E2455" s="2" t="s">
        <v>1228</v>
      </c>
      <c r="F2455" s="4">
        <v>4.7837883E7</v>
      </c>
      <c r="G2455" s="4">
        <v>2.4790571E7</v>
      </c>
      <c r="H2455" s="4">
        <v>1.3340571E7</v>
      </c>
      <c r="I2455" s="2">
        <v>0.0</v>
      </c>
    </row>
    <row r="2456" hidden="1">
      <c r="A2456" s="2">
        <v>2454.0</v>
      </c>
      <c r="B2456" s="2" t="s">
        <v>34</v>
      </c>
      <c r="C2456" s="3">
        <v>43023.0</v>
      </c>
      <c r="D2456" s="2" t="s">
        <v>1226</v>
      </c>
      <c r="E2456" s="5">
        <v>45658.0</v>
      </c>
      <c r="F2456" s="4">
        <v>9.1520134E7</v>
      </c>
      <c r="G2456" s="4">
        <v>1.2328857E7</v>
      </c>
      <c r="H2456" s="4">
        <v>7521714.0</v>
      </c>
      <c r="I2456" s="2">
        <v>0.0</v>
      </c>
    </row>
    <row r="2457" hidden="1">
      <c r="A2457" s="2">
        <v>2455.0</v>
      </c>
      <c r="B2457" s="2" t="s">
        <v>38</v>
      </c>
      <c r="C2457" s="3">
        <v>43023.0</v>
      </c>
      <c r="D2457" s="2" t="s">
        <v>1226</v>
      </c>
      <c r="E2457" s="5">
        <v>45793.0</v>
      </c>
      <c r="F2457" s="4">
        <v>7.7302864E7</v>
      </c>
      <c r="G2457" s="4">
        <v>1.8620213E7</v>
      </c>
      <c r="H2457" s="4">
        <v>9813072.0</v>
      </c>
      <c r="I2457" s="2">
        <v>0.0</v>
      </c>
    </row>
    <row r="2458" hidden="1">
      <c r="A2458" s="2">
        <v>2456.0</v>
      </c>
      <c r="B2458" s="2" t="s">
        <v>20</v>
      </c>
      <c r="C2458" s="3">
        <v>43023.0</v>
      </c>
      <c r="D2458" s="2" t="s">
        <v>1226</v>
      </c>
      <c r="E2458" s="2" t="s">
        <v>1229</v>
      </c>
      <c r="F2458" s="4">
        <v>7808362.0</v>
      </c>
      <c r="G2458" s="4">
        <v>1.6149357E7</v>
      </c>
      <c r="H2458" s="4">
        <v>4.3922143E7</v>
      </c>
      <c r="I2458" s="2">
        <v>0.0</v>
      </c>
    </row>
    <row r="2459" hidden="1">
      <c r="A2459" s="2">
        <v>2457.0</v>
      </c>
      <c r="B2459" s="2" t="s">
        <v>32</v>
      </c>
      <c r="C2459" s="3">
        <v>43023.0</v>
      </c>
      <c r="D2459" s="2" t="s">
        <v>1226</v>
      </c>
      <c r="E2459" s="5">
        <v>45828.0</v>
      </c>
      <c r="F2459" s="4">
        <v>8.1434685E7</v>
      </c>
      <c r="G2459" s="4">
        <v>1.9664501E7</v>
      </c>
      <c r="H2459" s="4">
        <v>1.2921644E7</v>
      </c>
      <c r="I2459" s="2">
        <v>0.0</v>
      </c>
    </row>
    <row r="2460" hidden="1">
      <c r="A2460" s="2">
        <v>2458.0</v>
      </c>
      <c r="B2460" s="2" t="s">
        <v>13</v>
      </c>
      <c r="C2460" s="3">
        <v>43023.0</v>
      </c>
      <c r="D2460" s="2" t="s">
        <v>1226</v>
      </c>
      <c r="E2460" s="2" t="s">
        <v>634</v>
      </c>
      <c r="F2460" s="4">
        <v>9194323.0</v>
      </c>
      <c r="G2460" s="4">
        <v>1.0494286E7</v>
      </c>
      <c r="H2460" s="4">
        <v>6.9942856E7</v>
      </c>
      <c r="I2460" s="2">
        <v>0.0</v>
      </c>
    </row>
    <row r="2461" hidden="1">
      <c r="A2461" s="2">
        <v>2459.0</v>
      </c>
      <c r="B2461" s="2" t="s">
        <v>18</v>
      </c>
      <c r="C2461" s="3">
        <v>43023.0</v>
      </c>
      <c r="D2461" s="2" t="s">
        <v>1226</v>
      </c>
      <c r="E2461" s="5">
        <v>45826.0</v>
      </c>
      <c r="F2461" s="4">
        <v>8034637.0</v>
      </c>
      <c r="G2461" s="4">
        <v>2.1124287E7</v>
      </c>
      <c r="H2461" s="4">
        <v>1.2645715E7</v>
      </c>
      <c r="I2461" s="2">
        <v>0.0</v>
      </c>
    </row>
    <row r="2462" hidden="1">
      <c r="A2462" s="2">
        <v>2460.0</v>
      </c>
      <c r="B2462" s="2" t="s">
        <v>16</v>
      </c>
      <c r="C2462" s="3">
        <v>43023.0</v>
      </c>
      <c r="D2462" s="2" t="s">
        <v>1226</v>
      </c>
      <c r="E2462" s="2" t="s">
        <v>1230</v>
      </c>
      <c r="F2462" s="4">
        <v>8129011.0</v>
      </c>
      <c r="G2462" s="4">
        <v>1.5397285E7</v>
      </c>
      <c r="H2462" s="4">
        <v>9390143.0</v>
      </c>
      <c r="I2462" s="2">
        <v>0.0</v>
      </c>
    </row>
    <row r="2463" hidden="1">
      <c r="A2463" s="2">
        <v>2461.0</v>
      </c>
      <c r="B2463" s="2" t="s">
        <v>33</v>
      </c>
      <c r="C2463" s="3">
        <v>43023.0</v>
      </c>
      <c r="D2463" s="2" t="s">
        <v>1226</v>
      </c>
      <c r="E2463" s="2" t="s">
        <v>11</v>
      </c>
      <c r="F2463" s="4">
        <v>8641528.0</v>
      </c>
      <c r="G2463" s="4">
        <v>1.7551357E7</v>
      </c>
      <c r="H2463" s="4">
        <v>9501357.0</v>
      </c>
      <c r="I2463" s="2">
        <v>0.0</v>
      </c>
    </row>
    <row r="2464" hidden="1">
      <c r="A2464" s="2">
        <v>2462.0</v>
      </c>
      <c r="B2464" s="2" t="s">
        <v>9</v>
      </c>
      <c r="C2464" s="3">
        <v>43023.0</v>
      </c>
      <c r="D2464" s="2" t="s">
        <v>1226</v>
      </c>
      <c r="E2464" s="2" t="s">
        <v>11</v>
      </c>
      <c r="F2464" s="4">
        <v>845847.0</v>
      </c>
      <c r="G2464" s="4">
        <v>1.9903427E7</v>
      </c>
      <c r="H2464" s="4">
        <v>7253429.0</v>
      </c>
      <c r="I2464" s="2">
        <v>0.0</v>
      </c>
    </row>
    <row r="2465" hidden="1">
      <c r="A2465" s="2">
        <v>2463.0</v>
      </c>
      <c r="B2465" s="2" t="s">
        <v>12</v>
      </c>
      <c r="C2465" s="3">
        <v>43023.0</v>
      </c>
      <c r="D2465" s="2" t="s">
        <v>1226</v>
      </c>
      <c r="E2465" s="5">
        <v>45819.0</v>
      </c>
      <c r="F2465" s="4">
        <v>8395923.0</v>
      </c>
      <c r="G2465" s="4">
        <v>148175.0</v>
      </c>
      <c r="H2465" s="4">
        <v>1.1331785E7</v>
      </c>
      <c r="I2465" s="2">
        <v>0.0</v>
      </c>
    </row>
    <row r="2466" hidden="1">
      <c r="A2466" s="2">
        <v>2464.0</v>
      </c>
      <c r="B2466" s="2" t="s">
        <v>23</v>
      </c>
      <c r="C2466" s="3">
        <v>43023.0</v>
      </c>
      <c r="D2466" s="2" t="s">
        <v>1226</v>
      </c>
      <c r="E2466" s="5">
        <v>45901.0</v>
      </c>
      <c r="F2466" s="4">
        <v>7480364.0</v>
      </c>
      <c r="G2466" s="4">
        <v>1.9327286E7</v>
      </c>
      <c r="H2466" s="4">
        <v>7555857.0</v>
      </c>
      <c r="I2466" s="2">
        <v>0.0</v>
      </c>
    </row>
    <row r="2467" hidden="1">
      <c r="A2467" s="2">
        <v>2465.0</v>
      </c>
      <c r="B2467" s="2" t="s">
        <v>29</v>
      </c>
      <c r="C2467" s="3">
        <v>43023.0</v>
      </c>
      <c r="D2467" s="2" t="s">
        <v>1226</v>
      </c>
      <c r="E2467" s="5">
        <v>45812.0</v>
      </c>
      <c r="F2467" s="4">
        <v>8614697.0</v>
      </c>
      <c r="G2467" s="4">
        <v>1.6375216E7</v>
      </c>
      <c r="H2467" s="4">
        <v>1.1482358E7</v>
      </c>
      <c r="I2467" s="2">
        <v>0.0</v>
      </c>
    </row>
    <row r="2468" hidden="1">
      <c r="A2468" s="2">
        <v>2466.0</v>
      </c>
      <c r="B2468" s="2" t="s">
        <v>22</v>
      </c>
      <c r="C2468" s="3">
        <v>43023.0</v>
      </c>
      <c r="D2468" s="2" t="s">
        <v>1226</v>
      </c>
      <c r="E2468" s="2" t="s">
        <v>11</v>
      </c>
      <c r="F2468" s="4">
        <v>8266266.0</v>
      </c>
      <c r="G2468" s="4">
        <v>1.9234787E7</v>
      </c>
      <c r="H2468" s="4">
        <v>9099071.0</v>
      </c>
      <c r="I2468" s="2">
        <v>0.0</v>
      </c>
    </row>
    <row r="2469" hidden="1">
      <c r="A2469" s="2">
        <v>2467.0</v>
      </c>
      <c r="B2469" s="2" t="s">
        <v>22</v>
      </c>
      <c r="C2469" s="3">
        <v>43030.0</v>
      </c>
      <c r="D2469" s="2" t="s">
        <v>1231</v>
      </c>
      <c r="E2469" s="2" t="s">
        <v>11</v>
      </c>
      <c r="F2469" s="4">
        <v>7944267.0</v>
      </c>
      <c r="G2469" s="4">
        <v>1909193.0</v>
      </c>
      <c r="H2469" s="4">
        <v>8763357.0</v>
      </c>
      <c r="I2469" s="2">
        <v>0.0</v>
      </c>
    </row>
    <row r="2470" hidden="1">
      <c r="A2470" s="2">
        <v>2468.0</v>
      </c>
      <c r="B2470" s="2" t="s">
        <v>23</v>
      </c>
      <c r="C2470" s="3">
        <v>43030.0</v>
      </c>
      <c r="D2470" s="2" t="s">
        <v>1231</v>
      </c>
      <c r="E2470" s="2" t="s">
        <v>440</v>
      </c>
      <c r="F2470" s="4">
        <v>7708812.0</v>
      </c>
      <c r="G2470" s="4">
        <v>2.1570143E7</v>
      </c>
      <c r="H2470" s="4">
        <v>9877286.0</v>
      </c>
      <c r="I2470" s="2">
        <v>0.0</v>
      </c>
    </row>
    <row r="2471" hidden="1">
      <c r="A2471" s="2">
        <v>2469.0</v>
      </c>
      <c r="B2471" s="2" t="s">
        <v>18</v>
      </c>
      <c r="C2471" s="3">
        <v>43030.0</v>
      </c>
      <c r="D2471" s="2" t="s">
        <v>1231</v>
      </c>
      <c r="E2471" s="5">
        <v>45914.0</v>
      </c>
      <c r="F2471" s="4">
        <v>7562066.0</v>
      </c>
      <c r="G2471" s="4">
        <v>1.7902859E7</v>
      </c>
      <c r="H2471" s="4">
        <v>1.1517143E7</v>
      </c>
      <c r="I2471" s="2">
        <v>0.0</v>
      </c>
    </row>
    <row r="2472" hidden="1">
      <c r="A2472" s="2">
        <v>2470.0</v>
      </c>
      <c r="B2472" s="2" t="s">
        <v>39</v>
      </c>
      <c r="C2472" s="3">
        <v>43030.0</v>
      </c>
      <c r="D2472" s="2" t="s">
        <v>1231</v>
      </c>
      <c r="E2472" s="2" t="s">
        <v>19</v>
      </c>
      <c r="F2472" s="4">
        <v>8782715.0</v>
      </c>
      <c r="G2472" s="4">
        <v>8194929.0</v>
      </c>
      <c r="H2472" s="4">
        <v>4.5377855E7</v>
      </c>
      <c r="I2472" s="2">
        <v>0.0</v>
      </c>
    </row>
    <row r="2473" hidden="1">
      <c r="A2473" s="2">
        <v>2471.0</v>
      </c>
      <c r="B2473" s="2" t="s">
        <v>42</v>
      </c>
      <c r="C2473" s="3">
        <v>43030.0</v>
      </c>
      <c r="D2473" s="2" t="s">
        <v>1231</v>
      </c>
      <c r="E2473" s="2" t="s">
        <v>1232</v>
      </c>
      <c r="F2473" s="4">
        <v>7980059.0</v>
      </c>
      <c r="G2473" s="4">
        <v>2.3029785E7</v>
      </c>
      <c r="H2473" s="4">
        <v>1933693.0</v>
      </c>
      <c r="I2473" s="2">
        <v>0.0</v>
      </c>
    </row>
    <row r="2474" hidden="1">
      <c r="A2474" s="2">
        <v>2472.0</v>
      </c>
      <c r="B2474" s="2" t="s">
        <v>32</v>
      </c>
      <c r="C2474" s="3">
        <v>43030.0</v>
      </c>
      <c r="D2474" s="2" t="s">
        <v>1231</v>
      </c>
      <c r="E2474" s="5">
        <v>45788.0</v>
      </c>
      <c r="F2474" s="4">
        <v>7645504.0</v>
      </c>
      <c r="G2474" s="4">
        <v>1748593.0</v>
      </c>
      <c r="H2474" s="4">
        <v>1.1035929E7</v>
      </c>
      <c r="I2474" s="2">
        <v>0.0</v>
      </c>
    </row>
    <row r="2475" hidden="1">
      <c r="A2475" s="2">
        <v>2473.0</v>
      </c>
      <c r="B2475" s="2" t="s">
        <v>16</v>
      </c>
      <c r="C2475" s="3">
        <v>43030.0</v>
      </c>
      <c r="D2475" s="2" t="s">
        <v>1231</v>
      </c>
      <c r="E2475" s="2" t="s">
        <v>1233</v>
      </c>
      <c r="F2475" s="4">
        <v>8.8313126E7</v>
      </c>
      <c r="G2475" s="4">
        <v>1.51544285E8</v>
      </c>
      <c r="H2475" s="4">
        <v>9340143.0</v>
      </c>
      <c r="I2475" s="2">
        <v>0.0</v>
      </c>
    </row>
    <row r="2476" hidden="1">
      <c r="A2476" s="2">
        <v>2474.0</v>
      </c>
      <c r="B2476" s="2" t="s">
        <v>38</v>
      </c>
      <c r="C2476" s="3">
        <v>43030.0</v>
      </c>
      <c r="D2476" s="2" t="s">
        <v>1231</v>
      </c>
      <c r="E2476" s="2" t="s">
        <v>949</v>
      </c>
      <c r="F2476" s="4">
        <v>8468006.0</v>
      </c>
      <c r="G2476" s="4">
        <v>158845.0</v>
      </c>
      <c r="H2476" s="4">
        <v>8591643.0</v>
      </c>
      <c r="I2476" s="2">
        <v>0.0</v>
      </c>
    </row>
    <row r="2477" hidden="1">
      <c r="A2477" s="2">
        <v>2475.0</v>
      </c>
      <c r="B2477" s="2" t="s">
        <v>12</v>
      </c>
      <c r="C2477" s="3">
        <v>43030.0</v>
      </c>
      <c r="D2477" s="2" t="s">
        <v>1231</v>
      </c>
      <c r="E2477" s="5">
        <v>45884.0</v>
      </c>
      <c r="F2477" s="4">
        <v>8924279.0</v>
      </c>
      <c r="G2477" s="4">
        <v>1.31675005E8</v>
      </c>
      <c r="H2477" s="4">
        <v>1.0938928E7</v>
      </c>
      <c r="I2477" s="2">
        <v>0.0</v>
      </c>
    </row>
    <row r="2478" hidden="1">
      <c r="A2478" s="2">
        <v>2476.0</v>
      </c>
      <c r="B2478" s="2" t="s">
        <v>33</v>
      </c>
      <c r="C2478" s="3">
        <v>43030.0</v>
      </c>
      <c r="D2478" s="2" t="s">
        <v>1231</v>
      </c>
      <c r="E2478" s="2" t="s">
        <v>101</v>
      </c>
      <c r="F2478" s="4">
        <v>8262469.0</v>
      </c>
      <c r="G2478" s="4">
        <v>155585.0</v>
      </c>
      <c r="H2478" s="4">
        <v>7394214.0</v>
      </c>
      <c r="I2478" s="2">
        <v>0.0</v>
      </c>
    </row>
    <row r="2479" hidden="1">
      <c r="A2479" s="2">
        <v>2477.0</v>
      </c>
      <c r="B2479" s="2" t="s">
        <v>20</v>
      </c>
      <c r="C2479" s="3">
        <v>43030.0</v>
      </c>
      <c r="D2479" s="2" t="s">
        <v>1231</v>
      </c>
      <c r="E2479" s="2" t="s">
        <v>1234</v>
      </c>
      <c r="F2479" s="4">
        <v>7.0933495E7</v>
      </c>
      <c r="G2479" s="4">
        <v>1.3427928E7</v>
      </c>
      <c r="H2479" s="4">
        <v>3170786.0</v>
      </c>
      <c r="I2479" s="2">
        <v>0.0</v>
      </c>
    </row>
    <row r="2480" hidden="1">
      <c r="A2480" s="2">
        <v>2478.0</v>
      </c>
      <c r="B2480" s="2" t="s">
        <v>36</v>
      </c>
      <c r="C2480" s="3">
        <v>43030.0</v>
      </c>
      <c r="D2480" s="2" t="s">
        <v>1231</v>
      </c>
      <c r="E2480" s="2" t="s">
        <v>70</v>
      </c>
      <c r="F2480" s="4">
        <v>8159241.0</v>
      </c>
      <c r="G2480" s="4">
        <v>1.6418787E7</v>
      </c>
      <c r="H2480" s="4">
        <v>1.1097358E7</v>
      </c>
      <c r="I2480" s="2">
        <v>0.0</v>
      </c>
    </row>
    <row r="2481">
      <c r="A2481" s="2">
        <v>2479.0</v>
      </c>
      <c r="B2481" s="2" t="s">
        <v>30</v>
      </c>
      <c r="C2481" s="3">
        <v>43030.0</v>
      </c>
      <c r="D2481" s="2" t="s">
        <v>1231</v>
      </c>
      <c r="E2481" s="2" t="s">
        <v>11</v>
      </c>
      <c r="F2481" s="4">
        <v>8542907.0</v>
      </c>
      <c r="G2481" s="4">
        <v>9635.0</v>
      </c>
      <c r="H2481" s="4">
        <v>2.9707143E7</v>
      </c>
      <c r="I2481" s="2">
        <v>0.0</v>
      </c>
    </row>
    <row r="2482" hidden="1">
      <c r="A2482" s="2">
        <v>2480.0</v>
      </c>
      <c r="B2482" s="2" t="s">
        <v>25</v>
      </c>
      <c r="C2482" s="3">
        <v>43030.0</v>
      </c>
      <c r="D2482" s="2" t="s">
        <v>1231</v>
      </c>
      <c r="E2482" s="2" t="s">
        <v>1235</v>
      </c>
      <c r="F2482" s="4">
        <v>5494778.0</v>
      </c>
      <c r="G2482" s="4">
        <v>2.4997713E7</v>
      </c>
      <c r="H2482" s="4">
        <v>1.5790571E7</v>
      </c>
      <c r="I2482" s="2">
        <v>0.0</v>
      </c>
    </row>
    <row r="2483" hidden="1">
      <c r="A2483" s="2">
        <v>2481.0</v>
      </c>
      <c r="B2483" s="2" t="s">
        <v>34</v>
      </c>
      <c r="C2483" s="3">
        <v>43030.0</v>
      </c>
      <c r="D2483" s="2" t="s">
        <v>1231</v>
      </c>
      <c r="E2483" s="5">
        <v>45689.0</v>
      </c>
      <c r="F2483" s="4">
        <v>8.6098045E7</v>
      </c>
      <c r="G2483" s="4">
        <v>10086.0</v>
      </c>
      <c r="H2483" s="4">
        <v>4378857.0</v>
      </c>
      <c r="I2483" s="2">
        <v>0.0</v>
      </c>
    </row>
    <row r="2484" hidden="1">
      <c r="A2484" s="2">
        <v>2482.0</v>
      </c>
      <c r="B2484" s="2" t="s">
        <v>9</v>
      </c>
      <c r="C2484" s="3">
        <v>43030.0</v>
      </c>
      <c r="D2484" s="2" t="s">
        <v>1231</v>
      </c>
      <c r="E2484" s="2" t="s">
        <v>11</v>
      </c>
      <c r="F2484" s="4">
        <v>8304811.0</v>
      </c>
      <c r="G2484" s="4">
        <v>1.8117714E7</v>
      </c>
      <c r="H2484" s="4">
        <v>6.2034287E7</v>
      </c>
      <c r="I2484" s="2">
        <v>0.0</v>
      </c>
    </row>
    <row r="2485" hidden="1">
      <c r="A2485" s="2">
        <v>2483.0</v>
      </c>
      <c r="B2485" s="2" t="s">
        <v>13</v>
      </c>
      <c r="C2485" s="3">
        <v>43030.0</v>
      </c>
      <c r="D2485" s="2" t="s">
        <v>1231</v>
      </c>
      <c r="E2485" s="2" t="s">
        <v>427</v>
      </c>
      <c r="F2485" s="4">
        <v>841502.0</v>
      </c>
      <c r="G2485" s="4">
        <v>7.9514284E7</v>
      </c>
      <c r="H2485" s="4">
        <v>2.4442859E7</v>
      </c>
      <c r="I2485" s="2">
        <v>0.0</v>
      </c>
    </row>
    <row r="2486" hidden="1">
      <c r="A2486" s="2">
        <v>2484.0</v>
      </c>
      <c r="B2486" s="2" t="s">
        <v>29</v>
      </c>
      <c r="C2486" s="3">
        <v>43030.0</v>
      </c>
      <c r="D2486" s="2" t="s">
        <v>1231</v>
      </c>
      <c r="E2486" s="5">
        <v>45664.0</v>
      </c>
      <c r="F2486" s="4">
        <v>8036996.0</v>
      </c>
      <c r="G2486" s="4">
        <v>1.4139501E7</v>
      </c>
      <c r="H2486" s="4">
        <v>8953786.0</v>
      </c>
      <c r="I2486" s="2">
        <v>0.0</v>
      </c>
    </row>
    <row r="2487" hidden="1">
      <c r="A2487" s="2">
        <v>2485.0</v>
      </c>
      <c r="B2487" s="2" t="s">
        <v>27</v>
      </c>
      <c r="C2487" s="3">
        <v>43030.0</v>
      </c>
      <c r="D2487" s="2" t="s">
        <v>1231</v>
      </c>
      <c r="E2487" s="2" t="s">
        <v>389</v>
      </c>
      <c r="F2487" s="4">
        <v>8704846.0</v>
      </c>
      <c r="G2487" s="4">
        <v>17334.0</v>
      </c>
      <c r="H2487" s="4">
        <v>8791143.0</v>
      </c>
      <c r="I2487" s="2">
        <v>0.0</v>
      </c>
    </row>
    <row r="2488" hidden="1">
      <c r="A2488" s="2">
        <v>2486.0</v>
      </c>
      <c r="B2488" s="2" t="s">
        <v>32</v>
      </c>
      <c r="C2488" s="3">
        <v>43037.0</v>
      </c>
      <c r="D2488" s="2" t="s">
        <v>1236</v>
      </c>
      <c r="E2488" s="5">
        <v>45828.0</v>
      </c>
      <c r="F2488" s="4">
        <v>8396145.0</v>
      </c>
      <c r="G2488" s="4">
        <v>148145.0</v>
      </c>
      <c r="H2488" s="4">
        <v>1.0285929E7</v>
      </c>
      <c r="I2488" s="2">
        <v>0.0</v>
      </c>
    </row>
    <row r="2489" hidden="1">
      <c r="A2489" s="2">
        <v>2487.0</v>
      </c>
      <c r="B2489" s="2" t="s">
        <v>20</v>
      </c>
      <c r="C2489" s="3">
        <v>43037.0</v>
      </c>
      <c r="D2489" s="2" t="s">
        <v>1236</v>
      </c>
      <c r="E2489" s="2" t="s">
        <v>1237</v>
      </c>
      <c r="F2489" s="4">
        <v>8591926.0</v>
      </c>
      <c r="G2489" s="4">
        <v>7.6922145E7</v>
      </c>
      <c r="H2489" s="4">
        <v>1.1422144E7</v>
      </c>
      <c r="I2489" s="2">
        <v>0.0</v>
      </c>
    </row>
    <row r="2490" hidden="1">
      <c r="A2490" s="2">
        <v>2488.0</v>
      </c>
      <c r="B2490" s="2" t="s">
        <v>22</v>
      </c>
      <c r="C2490" s="3">
        <v>43037.0</v>
      </c>
      <c r="D2490" s="2" t="s">
        <v>1236</v>
      </c>
      <c r="E2490" s="2" t="s">
        <v>11</v>
      </c>
      <c r="F2490" s="4">
        <v>7437237.0</v>
      </c>
      <c r="G2490" s="4">
        <v>1.6063358E7</v>
      </c>
      <c r="H2490" s="4">
        <v>6.1204996E7</v>
      </c>
      <c r="I2490" s="2">
        <v>0.0</v>
      </c>
    </row>
    <row r="2491" hidden="1">
      <c r="A2491" s="2">
        <v>2489.0</v>
      </c>
      <c r="B2491" s="2" t="s">
        <v>29</v>
      </c>
      <c r="C2491" s="3">
        <v>43037.0</v>
      </c>
      <c r="D2491" s="2" t="s">
        <v>1236</v>
      </c>
      <c r="E2491" s="5">
        <v>45693.0</v>
      </c>
      <c r="F2491" s="4">
        <v>8.8277016E7</v>
      </c>
      <c r="G2491" s="4">
        <v>1.38537855E8</v>
      </c>
      <c r="H2491" s="4">
        <v>8568071.0</v>
      </c>
      <c r="I2491" s="2">
        <v>0.0</v>
      </c>
    </row>
    <row r="2492" hidden="1">
      <c r="A2492" s="2">
        <v>2490.0</v>
      </c>
      <c r="B2492" s="2" t="s">
        <v>23</v>
      </c>
      <c r="C2492" s="3">
        <v>43037.0</v>
      </c>
      <c r="D2492" s="2" t="s">
        <v>1236</v>
      </c>
      <c r="E2492" s="5">
        <v>45748.0</v>
      </c>
      <c r="F2492" s="4">
        <v>8.2517204E7</v>
      </c>
      <c r="G2492" s="4">
        <v>1.2905856E7</v>
      </c>
      <c r="H2492" s="4">
        <v>6070143.0</v>
      </c>
      <c r="I2492" s="2">
        <v>0.0</v>
      </c>
    </row>
    <row r="2493" hidden="1">
      <c r="A2493" s="2">
        <v>2491.0</v>
      </c>
      <c r="B2493" s="2" t="s">
        <v>9</v>
      </c>
      <c r="C2493" s="3">
        <v>43037.0</v>
      </c>
      <c r="D2493" s="2" t="s">
        <v>1236</v>
      </c>
      <c r="E2493" s="5">
        <v>45717.0</v>
      </c>
      <c r="F2493" s="4">
        <v>730252.0</v>
      </c>
      <c r="G2493" s="4">
        <v>1.5539144E7</v>
      </c>
      <c r="H2493" s="4">
        <v>3.1177142E7</v>
      </c>
      <c r="I2493" s="2">
        <v>0.0</v>
      </c>
    </row>
    <row r="2494" hidden="1">
      <c r="A2494" s="2">
        <v>2492.0</v>
      </c>
      <c r="B2494" s="2" t="s">
        <v>36</v>
      </c>
      <c r="C2494" s="3">
        <v>43037.0</v>
      </c>
      <c r="D2494" s="2" t="s">
        <v>1236</v>
      </c>
      <c r="E2494" s="5">
        <v>45770.0</v>
      </c>
      <c r="F2494" s="4">
        <v>8055738.0</v>
      </c>
      <c r="G2494" s="4">
        <v>1.4711642E7</v>
      </c>
      <c r="H2494" s="4">
        <v>1.0668786E7</v>
      </c>
      <c r="I2494" s="2">
        <v>0.0</v>
      </c>
    </row>
    <row r="2495" hidden="1">
      <c r="A2495" s="2">
        <v>2493.0</v>
      </c>
      <c r="B2495" s="2" t="s">
        <v>12</v>
      </c>
      <c r="C2495" s="3">
        <v>43037.0</v>
      </c>
      <c r="D2495" s="2" t="s">
        <v>1236</v>
      </c>
      <c r="E2495" s="2" t="s">
        <v>847</v>
      </c>
      <c r="F2495" s="4">
        <v>7.9751686E7</v>
      </c>
      <c r="G2495" s="4">
        <v>1.1346071E7</v>
      </c>
      <c r="H2495" s="4">
        <v>8774643.0</v>
      </c>
      <c r="I2495" s="2">
        <v>0.0</v>
      </c>
    </row>
    <row r="2496" hidden="1">
      <c r="A2496" s="2">
        <v>2494.0</v>
      </c>
      <c r="B2496" s="2" t="s">
        <v>16</v>
      </c>
      <c r="C2496" s="3">
        <v>43037.0</v>
      </c>
      <c r="D2496" s="2" t="s">
        <v>1236</v>
      </c>
      <c r="E2496" s="2" t="s">
        <v>896</v>
      </c>
      <c r="F2496" s="4">
        <v>8.6826866E7</v>
      </c>
      <c r="G2496" s="4">
        <v>9625857.0</v>
      </c>
      <c r="H2496" s="4">
        <v>5.0187144E7</v>
      </c>
      <c r="I2496" s="2">
        <v>0.0</v>
      </c>
    </row>
    <row r="2497" hidden="1">
      <c r="A2497" s="2">
        <v>2495.0</v>
      </c>
      <c r="B2497" s="2" t="s">
        <v>38</v>
      </c>
      <c r="C2497" s="3">
        <v>43037.0</v>
      </c>
      <c r="D2497" s="2" t="s">
        <v>1236</v>
      </c>
      <c r="E2497" s="5">
        <v>45882.0</v>
      </c>
      <c r="F2497" s="4">
        <v>7729424.0</v>
      </c>
      <c r="G2497" s="4">
        <v>1.2427358E7</v>
      </c>
      <c r="H2497" s="4">
        <v>7.4130716E7</v>
      </c>
      <c r="I2497" s="2">
        <v>0.0</v>
      </c>
    </row>
    <row r="2498" hidden="1">
      <c r="A2498" s="2">
        <v>2496.0</v>
      </c>
      <c r="B2498" s="2" t="s">
        <v>18</v>
      </c>
      <c r="C2498" s="3">
        <v>43037.0</v>
      </c>
      <c r="D2498" s="2" t="s">
        <v>1236</v>
      </c>
      <c r="E2498" s="5">
        <v>45910.0</v>
      </c>
      <c r="F2498" s="4">
        <v>8.6749466E7</v>
      </c>
      <c r="G2498" s="4">
        <v>1.5781428E7</v>
      </c>
      <c r="H2498" s="4">
        <v>9274285.0</v>
      </c>
      <c r="I2498" s="2">
        <v>0.0</v>
      </c>
    </row>
    <row r="2499">
      <c r="A2499" s="2">
        <v>2497.0</v>
      </c>
      <c r="B2499" s="2" t="s">
        <v>30</v>
      </c>
      <c r="C2499" s="3">
        <v>43037.0</v>
      </c>
      <c r="D2499" s="2" t="s">
        <v>1236</v>
      </c>
      <c r="E2499" s="2" t="s">
        <v>11</v>
      </c>
      <c r="F2499" s="4">
        <v>8.4870735E7</v>
      </c>
      <c r="G2499" s="4">
        <v>5.7564287E7</v>
      </c>
      <c r="H2499" s="4">
        <v>8.4928566E7</v>
      </c>
      <c r="I2499" s="2">
        <v>0.0</v>
      </c>
    </row>
    <row r="2500" hidden="1">
      <c r="A2500" s="2">
        <v>2498.0</v>
      </c>
      <c r="B2500" s="2" t="s">
        <v>42</v>
      </c>
      <c r="C2500" s="3">
        <v>43037.0</v>
      </c>
      <c r="D2500" s="2" t="s">
        <v>1236</v>
      </c>
      <c r="E2500" s="2" t="s">
        <v>259</v>
      </c>
      <c r="F2500" s="4">
        <v>6381382.0</v>
      </c>
      <c r="G2500" s="4">
        <v>214155.0</v>
      </c>
      <c r="H2500" s="4">
        <v>1.7794071E7</v>
      </c>
      <c r="I2500" s="2">
        <v>0.0</v>
      </c>
    </row>
    <row r="2501" hidden="1">
      <c r="A2501" s="2">
        <v>2499.0</v>
      </c>
      <c r="B2501" s="2" t="s">
        <v>34</v>
      </c>
      <c r="C2501" s="3">
        <v>43037.0</v>
      </c>
      <c r="D2501" s="2" t="s">
        <v>1236</v>
      </c>
      <c r="E2501" s="2" t="s">
        <v>440</v>
      </c>
      <c r="F2501" s="4">
        <v>8635455.0</v>
      </c>
      <c r="G2501" s="4">
        <v>6.3574286E7</v>
      </c>
      <c r="H2501" s="4">
        <v>2.1145713E7</v>
      </c>
      <c r="I2501" s="2">
        <v>0.0</v>
      </c>
    </row>
    <row r="2502" hidden="1">
      <c r="A2502" s="2">
        <v>2500.0</v>
      </c>
      <c r="B2502" s="2" t="s">
        <v>25</v>
      </c>
      <c r="C2502" s="3">
        <v>43037.0</v>
      </c>
      <c r="D2502" s="2" t="s">
        <v>1236</v>
      </c>
      <c r="E2502" s="2" t="s">
        <v>1238</v>
      </c>
      <c r="F2502" s="4">
        <v>6349813.0</v>
      </c>
      <c r="G2502" s="4">
        <v>2.0290571E7</v>
      </c>
      <c r="H2502" s="4">
        <v>1.2333428E7</v>
      </c>
      <c r="I2502" s="2">
        <v>0.0</v>
      </c>
    </row>
    <row r="2503" hidden="1">
      <c r="A2503" s="2">
        <v>2501.0</v>
      </c>
      <c r="B2503" s="2" t="s">
        <v>33</v>
      </c>
      <c r="C2503" s="3">
        <v>43037.0</v>
      </c>
      <c r="D2503" s="2" t="s">
        <v>1236</v>
      </c>
      <c r="E2503" s="2" t="s">
        <v>101</v>
      </c>
      <c r="F2503" s="4">
        <v>893369.0</v>
      </c>
      <c r="G2503" s="4">
        <v>1.2201357E7</v>
      </c>
      <c r="H2503" s="6">
        <v>1893936.0</v>
      </c>
      <c r="I2503" s="2">
        <v>0.0</v>
      </c>
    </row>
    <row r="2504" hidden="1">
      <c r="A2504" s="2">
        <v>2502.0</v>
      </c>
      <c r="B2504" s="2" t="s">
        <v>39</v>
      </c>
      <c r="C2504" s="3">
        <v>43037.0</v>
      </c>
      <c r="D2504" s="2" t="s">
        <v>1236</v>
      </c>
      <c r="E2504" s="5">
        <v>45805.0</v>
      </c>
      <c r="F2504" s="4">
        <v>8181899.0</v>
      </c>
      <c r="G2504" s="4">
        <v>7.8735003E7</v>
      </c>
      <c r="H2504" s="4">
        <v>3.1949286E7</v>
      </c>
      <c r="I2504" s="2">
        <v>0.0</v>
      </c>
    </row>
    <row r="2505" hidden="1">
      <c r="A2505" s="2">
        <v>2503.0</v>
      </c>
      <c r="B2505" s="2" t="s">
        <v>13</v>
      </c>
      <c r="C2505" s="3">
        <v>43037.0</v>
      </c>
      <c r="D2505" s="2" t="s">
        <v>1236</v>
      </c>
      <c r="E2505" s="2" t="s">
        <v>415</v>
      </c>
      <c r="F2505" s="4">
        <v>8678379.0</v>
      </c>
      <c r="G2505" s="4">
        <v>3.2085712E7</v>
      </c>
      <c r="H2505" s="4">
        <v>-6.0571426E7</v>
      </c>
      <c r="I2505" s="2">
        <v>0.0</v>
      </c>
    </row>
    <row r="2506" hidden="1">
      <c r="A2506" s="2">
        <v>2504.0</v>
      </c>
      <c r="B2506" s="2" t="s">
        <v>27</v>
      </c>
      <c r="C2506" s="3">
        <v>43037.0</v>
      </c>
      <c r="D2506" s="2" t="s">
        <v>1236</v>
      </c>
      <c r="E2506" s="2" t="s">
        <v>710</v>
      </c>
      <c r="F2506" s="4">
        <v>7837323.0</v>
      </c>
      <c r="G2506" s="4">
        <v>1.3162572E7</v>
      </c>
      <c r="H2506" s="4">
        <v>6.4340005E7</v>
      </c>
      <c r="I2506" s="2">
        <v>0.0</v>
      </c>
    </row>
    <row r="2507" hidden="1">
      <c r="A2507" s="2">
        <v>2505.0</v>
      </c>
      <c r="B2507" s="2" t="s">
        <v>20</v>
      </c>
      <c r="C2507" s="3">
        <v>43044.0</v>
      </c>
      <c r="D2507" s="2" t="s">
        <v>1239</v>
      </c>
      <c r="E2507" s="2" t="s">
        <v>1240</v>
      </c>
      <c r="F2507" s="4">
        <v>8.3952644E7</v>
      </c>
      <c r="G2507" s="4">
        <v>6792214.0</v>
      </c>
      <c r="H2507" s="4">
        <v>-12935.0</v>
      </c>
      <c r="I2507" s="2">
        <v>0.0</v>
      </c>
    </row>
    <row r="2508" hidden="1">
      <c r="A2508" s="2">
        <v>2506.0</v>
      </c>
      <c r="B2508" s="2" t="s">
        <v>27</v>
      </c>
      <c r="C2508" s="3">
        <v>43044.0</v>
      </c>
      <c r="D2508" s="2" t="s">
        <v>1239</v>
      </c>
      <c r="E2508" s="2" t="s">
        <v>1241</v>
      </c>
      <c r="F2508" s="4">
        <v>7749437.0</v>
      </c>
      <c r="G2508" s="4">
        <v>12184.0</v>
      </c>
      <c r="H2508" s="4">
        <v>3.7482858E7</v>
      </c>
      <c r="I2508" s="2">
        <v>0.0</v>
      </c>
    </row>
    <row r="2509" hidden="1">
      <c r="A2509" s="2">
        <v>2507.0</v>
      </c>
      <c r="B2509" s="2" t="s">
        <v>12</v>
      </c>
      <c r="C2509" s="3">
        <v>43044.0</v>
      </c>
      <c r="D2509" s="2" t="s">
        <v>1239</v>
      </c>
      <c r="E2509" s="5">
        <v>45674.0</v>
      </c>
      <c r="F2509" s="4">
        <v>8106165.0</v>
      </c>
      <c r="G2509" s="4">
        <v>1.0760356E7</v>
      </c>
      <c r="H2509" s="4">
        <v>6.9317856E7</v>
      </c>
      <c r="I2509" s="2">
        <v>0.0</v>
      </c>
    </row>
    <row r="2510" hidden="1">
      <c r="A2510" s="2">
        <v>2508.0</v>
      </c>
      <c r="B2510" s="2" t="s">
        <v>34</v>
      </c>
      <c r="C2510" s="3">
        <v>43044.0</v>
      </c>
      <c r="D2510" s="2" t="s">
        <v>1239</v>
      </c>
      <c r="E2510" s="2" t="s">
        <v>180</v>
      </c>
      <c r="F2510" s="4">
        <v>8969286.0</v>
      </c>
      <c r="G2510" s="4">
        <v>8150286.0</v>
      </c>
      <c r="H2510" s="4">
        <v>4028857.0</v>
      </c>
      <c r="I2510" s="2">
        <v>0.0</v>
      </c>
    </row>
    <row r="2511" hidden="1">
      <c r="A2511" s="2">
        <v>2509.0</v>
      </c>
      <c r="B2511" s="2" t="s">
        <v>9</v>
      </c>
      <c r="C2511" s="3">
        <v>43044.0</v>
      </c>
      <c r="D2511" s="2" t="s">
        <v>1239</v>
      </c>
      <c r="E2511" s="2" t="s">
        <v>11</v>
      </c>
      <c r="F2511" s="4">
        <v>7897734.0</v>
      </c>
      <c r="G2511" s="4">
        <v>1.3046286E7</v>
      </c>
      <c r="H2511" s="4">
        <v>3.6962857E7</v>
      </c>
      <c r="I2511" s="2">
        <v>0.0</v>
      </c>
    </row>
    <row r="2512" hidden="1">
      <c r="A2512" s="2">
        <v>2510.0</v>
      </c>
      <c r="B2512" s="2" t="s">
        <v>23</v>
      </c>
      <c r="C2512" s="3">
        <v>43044.0</v>
      </c>
      <c r="D2512" s="2" t="s">
        <v>1239</v>
      </c>
      <c r="E2512" s="2" t="s">
        <v>440</v>
      </c>
      <c r="F2512" s="4">
        <v>7.0606544E7</v>
      </c>
      <c r="G2512" s="4">
        <v>1.2155856E7</v>
      </c>
      <c r="H2512" s="4">
        <v>3.3344285E7</v>
      </c>
      <c r="I2512" s="2">
        <v>0.0</v>
      </c>
    </row>
    <row r="2513" hidden="1">
      <c r="A2513" s="2">
        <v>2511.0</v>
      </c>
      <c r="B2513" s="2" t="s">
        <v>22</v>
      </c>
      <c r="C2513" s="3">
        <v>43044.0</v>
      </c>
      <c r="D2513" s="2" t="s">
        <v>1239</v>
      </c>
      <c r="E2513" s="2" t="s">
        <v>11</v>
      </c>
      <c r="F2513" s="4">
        <v>7488048.0</v>
      </c>
      <c r="G2513" s="4">
        <v>131205.0</v>
      </c>
      <c r="H2513" s="4">
        <v>5591929.0</v>
      </c>
      <c r="I2513" s="2">
        <v>0.0</v>
      </c>
    </row>
    <row r="2514" hidden="1">
      <c r="A2514" s="2">
        <v>2512.0</v>
      </c>
      <c r="B2514" s="2" t="s">
        <v>29</v>
      </c>
      <c r="C2514" s="3">
        <v>43044.0</v>
      </c>
      <c r="D2514" s="2" t="s">
        <v>1239</v>
      </c>
      <c r="E2514" s="5">
        <v>45750.0</v>
      </c>
      <c r="F2514" s="4">
        <v>8268171.0</v>
      </c>
      <c r="G2514" s="4">
        <v>1.1696643E7</v>
      </c>
      <c r="H2514" s="4">
        <v>7132357.0</v>
      </c>
      <c r="I2514" s="2">
        <v>0.0</v>
      </c>
    </row>
    <row r="2515" hidden="1">
      <c r="A2515" s="2">
        <v>2513.0</v>
      </c>
      <c r="B2515" s="2" t="s">
        <v>18</v>
      </c>
      <c r="C2515" s="3">
        <v>43044.0</v>
      </c>
      <c r="D2515" s="2" t="s">
        <v>1239</v>
      </c>
      <c r="E2515" s="5">
        <v>45881.0</v>
      </c>
      <c r="F2515" s="4">
        <v>8296837.0</v>
      </c>
      <c r="G2515" s="4">
        <v>1.3317143E7</v>
      </c>
      <c r="H2515" s="2" t="s">
        <v>1242</v>
      </c>
      <c r="I2515" s="2">
        <v>0.0</v>
      </c>
    </row>
    <row r="2516">
      <c r="A2516" s="2">
        <v>2514.0</v>
      </c>
      <c r="B2516" s="2" t="s">
        <v>30</v>
      </c>
      <c r="C2516" s="3">
        <v>43044.0</v>
      </c>
      <c r="D2516" s="2" t="s">
        <v>1239</v>
      </c>
      <c r="E2516" s="2" t="s">
        <v>11</v>
      </c>
      <c r="F2516" s="4">
        <v>8431343.0</v>
      </c>
      <c r="G2516" s="4">
        <v>8042143.0</v>
      </c>
      <c r="H2516" s="4">
        <v>3.8064287E7</v>
      </c>
      <c r="I2516" s="2">
        <v>0.0</v>
      </c>
    </row>
    <row r="2517" hidden="1">
      <c r="A2517" s="2">
        <v>2515.0</v>
      </c>
      <c r="B2517" s="2" t="s">
        <v>16</v>
      </c>
      <c r="C2517" s="3">
        <v>43044.0</v>
      </c>
      <c r="D2517" s="2" t="s">
        <v>1239</v>
      </c>
      <c r="E2517" s="2" t="s">
        <v>1243</v>
      </c>
      <c r="F2517" s="4">
        <v>8180714.0</v>
      </c>
      <c r="G2517" s="4">
        <v>9897286.0</v>
      </c>
      <c r="H2517" s="4">
        <v>5425857.0</v>
      </c>
      <c r="I2517" s="2">
        <v>0.0</v>
      </c>
    </row>
    <row r="2518" hidden="1">
      <c r="A2518" s="2">
        <v>2516.0</v>
      </c>
      <c r="B2518" s="2" t="s">
        <v>13</v>
      </c>
      <c r="C2518" s="3">
        <v>43044.0</v>
      </c>
      <c r="D2518" s="2" t="s">
        <v>1239</v>
      </c>
      <c r="E2518" s="2" t="s">
        <v>1244</v>
      </c>
      <c r="F2518" s="4">
        <v>8422142.0</v>
      </c>
      <c r="G2518" s="4">
        <v>5.2585716E7</v>
      </c>
      <c r="H2518" s="4">
        <v>1.1228572E7</v>
      </c>
      <c r="I2518" s="2">
        <v>0.0</v>
      </c>
    </row>
    <row r="2519" hidden="1">
      <c r="A2519" s="2">
        <v>2517.0</v>
      </c>
      <c r="B2519" s="2" t="s">
        <v>33</v>
      </c>
      <c r="C2519" s="3">
        <v>43044.0</v>
      </c>
      <c r="D2519" s="2" t="s">
        <v>1239</v>
      </c>
      <c r="E2519" s="2" t="s">
        <v>523</v>
      </c>
      <c r="F2519" s="4">
        <v>8595443.0</v>
      </c>
      <c r="G2519" s="4">
        <v>1.1215643E7</v>
      </c>
      <c r="H2519" s="4">
        <v>2.8656428E7</v>
      </c>
      <c r="I2519" s="2">
        <v>0.0</v>
      </c>
    </row>
    <row r="2520" hidden="1">
      <c r="A2520" s="2">
        <v>2518.0</v>
      </c>
      <c r="B2520" s="2" t="s">
        <v>36</v>
      </c>
      <c r="C2520" s="3">
        <v>43044.0</v>
      </c>
      <c r="D2520" s="2" t="s">
        <v>1239</v>
      </c>
      <c r="E2520" s="5">
        <v>45712.0</v>
      </c>
      <c r="F2520" s="4">
        <v>8241428.0</v>
      </c>
      <c r="G2520" s="4">
        <v>1.2490214E7</v>
      </c>
      <c r="H2520" s="4">
        <v>6.8473573E7</v>
      </c>
      <c r="I2520" s="2">
        <v>0.0</v>
      </c>
    </row>
    <row r="2521" hidden="1">
      <c r="A2521" s="2">
        <v>2519.0</v>
      </c>
      <c r="B2521" s="2" t="s">
        <v>25</v>
      </c>
      <c r="C2521" s="3">
        <v>43044.0</v>
      </c>
      <c r="D2521" s="2" t="s">
        <v>1239</v>
      </c>
      <c r="E2521" s="2" t="s">
        <v>1245</v>
      </c>
      <c r="F2521" s="4">
        <v>5.8563763E7</v>
      </c>
      <c r="G2521" s="4">
        <v>1.8019144E7</v>
      </c>
      <c r="H2521" s="4">
        <v>9390572.0</v>
      </c>
      <c r="I2521" s="2">
        <v>0.0</v>
      </c>
    </row>
    <row r="2522" hidden="1">
      <c r="A2522" s="2">
        <v>2520.0</v>
      </c>
      <c r="B2522" s="2" t="s">
        <v>32</v>
      </c>
      <c r="C2522" s="3">
        <v>43044.0</v>
      </c>
      <c r="D2522" s="2" t="s">
        <v>1239</v>
      </c>
      <c r="E2522" s="2" t="s">
        <v>828</v>
      </c>
      <c r="F2522" s="4">
        <v>8325721.0</v>
      </c>
      <c r="G2522" s="4">
        <v>1.22430725E8</v>
      </c>
      <c r="H2522" s="4">
        <v>5971643.0</v>
      </c>
      <c r="I2522" s="2">
        <v>0.0</v>
      </c>
    </row>
    <row r="2523" hidden="1">
      <c r="A2523" s="2">
        <v>2521.0</v>
      </c>
      <c r="B2523" s="2" t="s">
        <v>39</v>
      </c>
      <c r="C2523" s="3">
        <v>43044.0</v>
      </c>
      <c r="D2523" s="2" t="s">
        <v>1239</v>
      </c>
      <c r="E2523" s="5">
        <v>45745.0</v>
      </c>
      <c r="F2523" s="4">
        <v>9030475.0</v>
      </c>
      <c r="G2523" s="6" t="s">
        <v>1246</v>
      </c>
      <c r="H2523" s="4">
        <v>7.4492866E7</v>
      </c>
      <c r="I2523" s="2">
        <v>0.0</v>
      </c>
    </row>
    <row r="2524" hidden="1">
      <c r="A2524" s="2">
        <v>2522.0</v>
      </c>
      <c r="B2524" s="2" t="s">
        <v>42</v>
      </c>
      <c r="C2524" s="3">
        <v>43044.0</v>
      </c>
      <c r="D2524" s="2" t="s">
        <v>1239</v>
      </c>
      <c r="E2524" s="2" t="s">
        <v>1247</v>
      </c>
      <c r="F2524" s="4">
        <v>7615743.0</v>
      </c>
      <c r="G2524" s="4">
        <v>2124407.0</v>
      </c>
      <c r="H2524" s="4">
        <v>1.7844072E7</v>
      </c>
      <c r="I2524" s="2">
        <v>0.0</v>
      </c>
    </row>
    <row r="2525" hidden="1">
      <c r="A2525" s="2">
        <v>2523.0</v>
      </c>
      <c r="B2525" s="2" t="s">
        <v>38</v>
      </c>
      <c r="C2525" s="3">
        <v>43044.0</v>
      </c>
      <c r="D2525" s="2" t="s">
        <v>1239</v>
      </c>
      <c r="E2525" s="5">
        <v>45792.0</v>
      </c>
      <c r="F2525" s="4">
        <v>7838599.0</v>
      </c>
      <c r="G2525" s="4">
        <v>1.0398787E7</v>
      </c>
      <c r="H2525" s="4">
        <v>4.1130714E7</v>
      </c>
      <c r="I2525" s="2">
        <v>0.0</v>
      </c>
    </row>
    <row r="2526" hidden="1">
      <c r="A2526" s="2">
        <v>2524.0</v>
      </c>
      <c r="B2526" s="2" t="s">
        <v>39</v>
      </c>
      <c r="C2526" s="3">
        <v>43051.0</v>
      </c>
      <c r="D2526" s="2" t="s">
        <v>1248</v>
      </c>
      <c r="E2526" s="2" t="s">
        <v>549</v>
      </c>
      <c r="F2526" s="4">
        <v>8841553.0</v>
      </c>
      <c r="G2526" s="4">
        <v>5.2520714E7</v>
      </c>
      <c r="H2526" s="4">
        <v>6806429.0</v>
      </c>
      <c r="I2526" s="2">
        <v>0.0</v>
      </c>
    </row>
    <row r="2527" hidden="1">
      <c r="A2527" s="2">
        <v>2525.0</v>
      </c>
      <c r="B2527" s="2" t="s">
        <v>13</v>
      </c>
      <c r="C2527" s="3">
        <v>43051.0</v>
      </c>
      <c r="D2527" s="2" t="s">
        <v>1248</v>
      </c>
      <c r="E2527" s="2" t="s">
        <v>415</v>
      </c>
      <c r="F2527" s="4">
        <v>925182.0</v>
      </c>
      <c r="G2527" s="4">
        <v>5.5299997E7</v>
      </c>
      <c r="H2527" s="4">
        <v>2.3514285E7</v>
      </c>
      <c r="I2527" s="2">
        <v>0.0</v>
      </c>
    </row>
    <row r="2528" hidden="1">
      <c r="A2528" s="2">
        <v>2526.0</v>
      </c>
      <c r="B2528" s="2" t="s">
        <v>42</v>
      </c>
      <c r="C2528" s="3">
        <v>43051.0</v>
      </c>
      <c r="D2528" s="2" t="s">
        <v>1248</v>
      </c>
      <c r="E2528" s="2" t="s">
        <v>772</v>
      </c>
      <c r="F2528" s="4">
        <v>7.3593925E7</v>
      </c>
      <c r="G2528" s="4">
        <v>2.0679785E7</v>
      </c>
      <c r="H2528" s="4">
        <v>1.6258358E7</v>
      </c>
      <c r="I2528" s="2">
        <v>0.0</v>
      </c>
    </row>
    <row r="2529" hidden="1">
      <c r="A2529" s="2">
        <v>2527.0</v>
      </c>
      <c r="B2529" s="2" t="s">
        <v>20</v>
      </c>
      <c r="C2529" s="3">
        <v>43051.0</v>
      </c>
      <c r="D2529" s="2" t="s">
        <v>1248</v>
      </c>
      <c r="E2529" s="2" t="s">
        <v>1249</v>
      </c>
      <c r="F2529" s="4">
        <v>8847549.0</v>
      </c>
      <c r="G2529" s="4">
        <v>4013643.0</v>
      </c>
      <c r="H2529" s="4">
        <v>-1.0292143E7</v>
      </c>
      <c r="I2529" s="2">
        <v>0.0</v>
      </c>
    </row>
    <row r="2530" hidden="1">
      <c r="A2530" s="2">
        <v>2528.0</v>
      </c>
      <c r="B2530" s="2" t="s">
        <v>29</v>
      </c>
      <c r="C2530" s="3">
        <v>43051.0</v>
      </c>
      <c r="D2530" s="2" t="s">
        <v>1248</v>
      </c>
      <c r="E2530" s="5">
        <v>45784.0</v>
      </c>
      <c r="F2530" s="4">
        <v>8432318.0</v>
      </c>
      <c r="G2530" s="6">
        <v>1094208.0</v>
      </c>
      <c r="H2530" s="4">
        <v>5125214.0</v>
      </c>
      <c r="I2530" s="2">
        <v>0.0</v>
      </c>
    </row>
    <row r="2531" hidden="1">
      <c r="A2531" s="2">
        <v>2529.0</v>
      </c>
      <c r="B2531" s="2" t="s">
        <v>23</v>
      </c>
      <c r="C2531" s="3">
        <v>43051.0</v>
      </c>
      <c r="D2531" s="2" t="s">
        <v>1248</v>
      </c>
      <c r="E2531" s="2" t="s">
        <v>440</v>
      </c>
      <c r="F2531" s="4">
        <v>8.9348045E7</v>
      </c>
      <c r="G2531" s="4">
        <v>1.3634428E7</v>
      </c>
      <c r="H2531" s="4">
        <v>6.9487143E7</v>
      </c>
      <c r="I2531" s="2">
        <v>0.0</v>
      </c>
    </row>
    <row r="2532" hidden="1">
      <c r="A2532" s="2">
        <v>2530.0</v>
      </c>
      <c r="B2532" s="2" t="s">
        <v>9</v>
      </c>
      <c r="C2532" s="3">
        <v>43051.0</v>
      </c>
      <c r="D2532" s="2" t="s">
        <v>1248</v>
      </c>
      <c r="E2532" s="2" t="s">
        <v>11</v>
      </c>
      <c r="F2532" s="4">
        <v>8901916.0</v>
      </c>
      <c r="G2532" s="4">
        <v>1.0296287E7</v>
      </c>
      <c r="H2532" s="4">
        <v>4667714.0</v>
      </c>
      <c r="I2532" s="2">
        <v>0.0</v>
      </c>
    </row>
    <row r="2533" hidden="1">
      <c r="A2533" s="2">
        <v>2531.0</v>
      </c>
      <c r="B2533" s="2" t="s">
        <v>34</v>
      </c>
      <c r="C2533" s="3">
        <v>43051.0</v>
      </c>
      <c r="D2533" s="2" t="s">
        <v>1248</v>
      </c>
      <c r="E2533" s="2" t="s">
        <v>133</v>
      </c>
      <c r="F2533" s="4">
        <v>8.6985725E7</v>
      </c>
      <c r="G2533" s="4">
        <v>5821714.0</v>
      </c>
      <c r="H2533" s="4">
        <v>2.9145715E7</v>
      </c>
      <c r="I2533" s="2">
        <v>0.0</v>
      </c>
    </row>
    <row r="2534" hidden="1">
      <c r="A2534" s="2">
        <v>2532.0</v>
      </c>
      <c r="B2534" s="2" t="s">
        <v>25</v>
      </c>
      <c r="C2534" s="3">
        <v>43051.0</v>
      </c>
      <c r="D2534" s="2" t="s">
        <v>1248</v>
      </c>
      <c r="E2534" s="2" t="s">
        <v>817</v>
      </c>
      <c r="F2534" s="4">
        <v>7.6988846E7</v>
      </c>
      <c r="G2534" s="4">
        <v>1.8947714E7</v>
      </c>
      <c r="H2534" s="4">
        <v>1.1854857E7</v>
      </c>
      <c r="I2534" s="2">
        <v>0.0</v>
      </c>
    </row>
    <row r="2535" hidden="1">
      <c r="A2535" s="2">
        <v>2533.0</v>
      </c>
      <c r="B2535" s="2" t="s">
        <v>22</v>
      </c>
      <c r="C2535" s="3">
        <v>43051.0</v>
      </c>
      <c r="D2535" s="2" t="s">
        <v>1248</v>
      </c>
      <c r="E2535" s="2" t="s">
        <v>433</v>
      </c>
      <c r="F2535" s="4">
        <v>8856945.0</v>
      </c>
      <c r="G2535" s="4">
        <v>1.1556213E7</v>
      </c>
      <c r="H2535" s="4">
        <v>5.4062147E7</v>
      </c>
      <c r="I2535" s="2">
        <v>0.0</v>
      </c>
    </row>
    <row r="2536">
      <c r="A2536" s="2">
        <v>2534.0</v>
      </c>
      <c r="B2536" s="2" t="s">
        <v>30</v>
      </c>
      <c r="C2536" s="3">
        <v>43051.0</v>
      </c>
      <c r="D2536" s="2" t="s">
        <v>1248</v>
      </c>
      <c r="E2536" s="2" t="s">
        <v>428</v>
      </c>
      <c r="F2536" s="4">
        <v>8.9698784E7</v>
      </c>
      <c r="G2536" s="4">
        <v>6477857.0</v>
      </c>
      <c r="H2536" s="4">
        <v>2.5921428E7</v>
      </c>
      <c r="I2536" s="2">
        <v>0.0</v>
      </c>
    </row>
    <row r="2537" hidden="1">
      <c r="A2537" s="2">
        <v>2535.0</v>
      </c>
      <c r="B2537" s="2" t="s">
        <v>27</v>
      </c>
      <c r="C2537" s="3">
        <v>43051.0</v>
      </c>
      <c r="D2537" s="2" t="s">
        <v>1248</v>
      </c>
      <c r="E2537" s="2" t="s">
        <v>1250</v>
      </c>
      <c r="F2537" s="4">
        <v>8209884.0</v>
      </c>
      <c r="G2537" s="4">
        <v>10434.0</v>
      </c>
      <c r="H2537" s="4">
        <v>5762572.0</v>
      </c>
      <c r="I2537" s="2">
        <v>0.0</v>
      </c>
    </row>
    <row r="2538" hidden="1">
      <c r="A2538" s="2">
        <v>2536.0</v>
      </c>
      <c r="B2538" s="2" t="s">
        <v>32</v>
      </c>
      <c r="C2538" s="3">
        <v>43051.0</v>
      </c>
      <c r="D2538" s="2" t="s">
        <v>1248</v>
      </c>
      <c r="E2538" s="5">
        <v>45821.0</v>
      </c>
      <c r="F2538" s="4">
        <v>8687951.0</v>
      </c>
      <c r="G2538" s="4">
        <v>8385928.0</v>
      </c>
      <c r="H2538" s="4">
        <v>3.7002144E7</v>
      </c>
      <c r="I2538" s="2">
        <v>0.0</v>
      </c>
    </row>
    <row r="2539" hidden="1">
      <c r="A2539" s="2">
        <v>2537.0</v>
      </c>
      <c r="B2539" s="2" t="s">
        <v>16</v>
      </c>
      <c r="C2539" s="3">
        <v>43051.0</v>
      </c>
      <c r="D2539" s="2" t="s">
        <v>1248</v>
      </c>
      <c r="E2539" s="2" t="s">
        <v>1251</v>
      </c>
      <c r="F2539" s="4">
        <v>8375301.0</v>
      </c>
      <c r="G2539" s="4">
        <v>6.9472857E7</v>
      </c>
      <c r="H2539" s="4">
        <v>4183.0</v>
      </c>
      <c r="I2539" s="2">
        <v>0.0</v>
      </c>
    </row>
    <row r="2540" hidden="1">
      <c r="A2540" s="2">
        <v>2538.0</v>
      </c>
      <c r="B2540" s="2" t="s">
        <v>36</v>
      </c>
      <c r="C2540" s="3">
        <v>43051.0</v>
      </c>
      <c r="D2540" s="2" t="s">
        <v>1248</v>
      </c>
      <c r="E2540" s="2" t="s">
        <v>692</v>
      </c>
      <c r="F2540" s="4">
        <v>8599451.0</v>
      </c>
      <c r="G2540" s="4">
        <v>9333072.0</v>
      </c>
      <c r="H2540" s="4">
        <v>4011643.0</v>
      </c>
      <c r="I2540" s="2">
        <v>0.0</v>
      </c>
    </row>
    <row r="2541" hidden="1">
      <c r="A2541" s="2">
        <v>2539.0</v>
      </c>
      <c r="B2541" s="2" t="s">
        <v>33</v>
      </c>
      <c r="C2541" s="3">
        <v>43051.0</v>
      </c>
      <c r="D2541" s="2" t="s">
        <v>1248</v>
      </c>
      <c r="E2541" s="2" t="s">
        <v>11</v>
      </c>
      <c r="F2541" s="4">
        <v>9105904.0</v>
      </c>
      <c r="G2541" s="6" t="s">
        <v>1252</v>
      </c>
      <c r="H2541" s="4">
        <v>2.6870713E7</v>
      </c>
      <c r="I2541" s="2">
        <v>0.0</v>
      </c>
    </row>
    <row r="2542" hidden="1">
      <c r="A2542" s="2">
        <v>2540.0</v>
      </c>
      <c r="B2542" s="2" t="s">
        <v>38</v>
      </c>
      <c r="C2542" s="3">
        <v>43051.0</v>
      </c>
      <c r="D2542" s="2" t="s">
        <v>1248</v>
      </c>
      <c r="E2542" s="5">
        <v>45673.0</v>
      </c>
      <c r="F2542" s="4">
        <v>8663485.0</v>
      </c>
      <c r="G2542" s="4">
        <v>7855929.0</v>
      </c>
      <c r="H2542" s="4">
        <v>4098786.0</v>
      </c>
      <c r="I2542" s="2">
        <v>0.0</v>
      </c>
    </row>
    <row r="2543" hidden="1">
      <c r="A2543" s="2">
        <v>2541.0</v>
      </c>
      <c r="B2543" s="2" t="s">
        <v>18</v>
      </c>
      <c r="C2543" s="3">
        <v>43051.0</v>
      </c>
      <c r="D2543" s="2" t="s">
        <v>1248</v>
      </c>
      <c r="E2543" s="2" t="s">
        <v>559</v>
      </c>
      <c r="F2543" s="4">
        <v>8296782.0</v>
      </c>
      <c r="G2543" s="2" t="s">
        <v>1253</v>
      </c>
      <c r="H2543" s="4">
        <v>4.6385717E7</v>
      </c>
      <c r="I2543" s="2">
        <v>0.0</v>
      </c>
    </row>
    <row r="2544" hidden="1">
      <c r="A2544" s="2">
        <v>2542.0</v>
      </c>
      <c r="B2544" s="2" t="s">
        <v>12</v>
      </c>
      <c r="C2544" s="3">
        <v>43051.0</v>
      </c>
      <c r="D2544" s="2" t="s">
        <v>1248</v>
      </c>
      <c r="E2544" s="5">
        <v>45866.0</v>
      </c>
      <c r="F2544" s="4">
        <v>815042.0</v>
      </c>
      <c r="G2544" s="4">
        <v>8010357.0</v>
      </c>
      <c r="H2544" s="4">
        <v>4.6175003E7</v>
      </c>
      <c r="I2544" s="2">
        <v>0.0</v>
      </c>
    </row>
    <row r="2545" hidden="1">
      <c r="A2545" s="2">
        <v>2543.0</v>
      </c>
      <c r="B2545" s="2" t="s">
        <v>12</v>
      </c>
      <c r="C2545" s="3">
        <v>43058.0</v>
      </c>
      <c r="D2545" s="2" t="s">
        <v>1254</v>
      </c>
      <c r="E2545" s="5">
        <v>45714.0</v>
      </c>
      <c r="F2545" s="4">
        <v>8513167.0</v>
      </c>
      <c r="G2545" s="4">
        <v>7453214.0</v>
      </c>
      <c r="H2545" s="4">
        <v>3.5960715E7</v>
      </c>
      <c r="I2545" s="2">
        <v>0.0</v>
      </c>
    </row>
    <row r="2546" hidden="1">
      <c r="A2546" s="2">
        <v>2544.0</v>
      </c>
      <c r="B2546" s="2" t="s">
        <v>36</v>
      </c>
      <c r="C2546" s="3">
        <v>43058.0</v>
      </c>
      <c r="D2546" s="2" t="s">
        <v>1254</v>
      </c>
      <c r="E2546" s="2" t="s">
        <v>157</v>
      </c>
      <c r="F2546" s="4">
        <v>8.1467575E7</v>
      </c>
      <c r="G2546" s="4">
        <v>1.0425928E7</v>
      </c>
      <c r="H2546" s="4">
        <v>6047357.0</v>
      </c>
      <c r="I2546" s="2">
        <v>0.0</v>
      </c>
    </row>
    <row r="2547" hidden="1">
      <c r="A2547" s="2">
        <v>2545.0</v>
      </c>
      <c r="B2547" s="2" t="s">
        <v>34</v>
      </c>
      <c r="C2547" s="3">
        <v>43058.0</v>
      </c>
      <c r="D2547" s="2" t="s">
        <v>1254</v>
      </c>
      <c r="E2547" s="5">
        <v>45778.0</v>
      </c>
      <c r="F2547" s="4">
        <v>9.0468315E7</v>
      </c>
      <c r="G2547" s="4">
        <v>4.6574287E7</v>
      </c>
      <c r="H2547" s="4">
        <v>9931429.0</v>
      </c>
      <c r="I2547" s="2">
        <v>0.0</v>
      </c>
    </row>
    <row r="2548" hidden="1">
      <c r="A2548" s="2">
        <v>2546.0</v>
      </c>
      <c r="B2548" s="2" t="s">
        <v>23</v>
      </c>
      <c r="C2548" s="3">
        <v>43058.0</v>
      </c>
      <c r="D2548" s="2" t="s">
        <v>1254</v>
      </c>
      <c r="E2548" s="2" t="s">
        <v>440</v>
      </c>
      <c r="F2548" s="4">
        <v>8.5305664E7</v>
      </c>
      <c r="G2548" s="4">
        <v>8770143.0</v>
      </c>
      <c r="H2548" s="4">
        <v>5113.0</v>
      </c>
      <c r="I2548" s="2">
        <v>0.0</v>
      </c>
    </row>
    <row r="2549">
      <c r="A2549" s="2">
        <v>2547.0</v>
      </c>
      <c r="B2549" s="2" t="s">
        <v>30</v>
      </c>
      <c r="C2549" s="3">
        <v>43058.0</v>
      </c>
      <c r="D2549" s="2" t="s">
        <v>1254</v>
      </c>
      <c r="E2549" s="2" t="s">
        <v>11</v>
      </c>
      <c r="F2549" s="4">
        <v>8982699.0</v>
      </c>
      <c r="G2549" s="4">
        <v>5185.0</v>
      </c>
      <c r="H2549" s="4">
        <v>1.5992857E7</v>
      </c>
      <c r="I2549" s="2">
        <v>0.0</v>
      </c>
    </row>
    <row r="2550" hidden="1">
      <c r="A2550" s="2">
        <v>2548.0</v>
      </c>
      <c r="B2550" s="2" t="s">
        <v>16</v>
      </c>
      <c r="C2550" s="3">
        <v>43058.0</v>
      </c>
      <c r="D2550" s="2" t="s">
        <v>1254</v>
      </c>
      <c r="E2550" s="2" t="s">
        <v>1255</v>
      </c>
      <c r="F2550" s="4">
        <v>8839409.0</v>
      </c>
      <c r="G2550" s="4">
        <v>5.6472855E7</v>
      </c>
      <c r="H2550" s="4">
        <v>1.7544285E7</v>
      </c>
      <c r="I2550" s="2">
        <v>0.0</v>
      </c>
    </row>
    <row r="2551" hidden="1">
      <c r="A2551" s="2">
        <v>2549.0</v>
      </c>
      <c r="B2551" s="2" t="s">
        <v>13</v>
      </c>
      <c r="C2551" s="3">
        <v>43058.0</v>
      </c>
      <c r="D2551" s="2" t="s">
        <v>1254</v>
      </c>
      <c r="E2551" s="2" t="s">
        <v>142</v>
      </c>
      <c r="F2551" s="4">
        <v>9003312.0</v>
      </c>
      <c r="G2551" s="4">
        <v>4944286.0</v>
      </c>
      <c r="H2551" s="4">
        <v>1.2728571E7</v>
      </c>
      <c r="I2551" s="2">
        <v>0.0</v>
      </c>
    </row>
    <row r="2552" hidden="1">
      <c r="A2552" s="2">
        <v>2550.0</v>
      </c>
      <c r="B2552" s="2" t="s">
        <v>39</v>
      </c>
      <c r="C2552" s="3">
        <v>43058.0</v>
      </c>
      <c r="D2552" s="2" t="s">
        <v>1254</v>
      </c>
      <c r="E2552" s="2" t="s">
        <v>37</v>
      </c>
      <c r="F2552" s="4">
        <v>870139.0</v>
      </c>
      <c r="G2552" s="4">
        <v>3.4306428E7</v>
      </c>
      <c r="H2552" s="4">
        <v>-22765.0</v>
      </c>
      <c r="I2552" s="2">
        <v>0.0</v>
      </c>
    </row>
    <row r="2553" hidden="1">
      <c r="A2553" s="2">
        <v>2551.0</v>
      </c>
      <c r="B2553" s="2" t="s">
        <v>18</v>
      </c>
      <c r="C2553" s="3">
        <v>43058.0</v>
      </c>
      <c r="D2553" s="2" t="s">
        <v>1254</v>
      </c>
      <c r="E2553" s="5">
        <v>45677.0</v>
      </c>
      <c r="F2553" s="4">
        <v>8462025.0</v>
      </c>
      <c r="G2553" s="4">
        <v>1.0231429E7</v>
      </c>
      <c r="H2553" s="4">
        <v>3767143.0</v>
      </c>
      <c r="I2553" s="2">
        <v>0.0</v>
      </c>
    </row>
    <row r="2554" hidden="1">
      <c r="A2554" s="2">
        <v>2552.0</v>
      </c>
      <c r="B2554" s="2" t="s">
        <v>38</v>
      </c>
      <c r="C2554" s="3">
        <v>43058.0</v>
      </c>
      <c r="D2554" s="2" t="s">
        <v>1254</v>
      </c>
      <c r="E2554" s="5">
        <v>45730.0</v>
      </c>
      <c r="F2554" s="4">
        <v>8.5106514E7</v>
      </c>
      <c r="G2554" s="4">
        <v>6.1416426E7</v>
      </c>
      <c r="H2554" s="4">
        <v>8773571.0</v>
      </c>
      <c r="I2554" s="2">
        <v>0.0</v>
      </c>
    </row>
    <row r="2555" hidden="1">
      <c r="A2555" s="2">
        <v>2553.0</v>
      </c>
      <c r="B2555" s="2" t="s">
        <v>27</v>
      </c>
      <c r="C2555" s="3">
        <v>43058.0</v>
      </c>
      <c r="D2555" s="2" t="s">
        <v>1254</v>
      </c>
      <c r="E2555" s="2" t="s">
        <v>174</v>
      </c>
      <c r="F2555" s="4">
        <v>805644.0</v>
      </c>
      <c r="G2555" s="4">
        <v>7605429.0</v>
      </c>
      <c r="H2555" s="4">
        <v>1.5411428E7</v>
      </c>
      <c r="I2555" s="2">
        <v>0.0</v>
      </c>
    </row>
    <row r="2556" hidden="1">
      <c r="A2556" s="2">
        <v>2554.0</v>
      </c>
      <c r="B2556" s="2" t="s">
        <v>20</v>
      </c>
      <c r="C2556" s="3">
        <v>43058.0</v>
      </c>
      <c r="D2556" s="2" t="s">
        <v>1254</v>
      </c>
      <c r="E2556" s="2" t="s">
        <v>1256</v>
      </c>
      <c r="F2556" s="4">
        <v>8214599.0</v>
      </c>
      <c r="G2556" s="4">
        <v>1.5922143E7</v>
      </c>
      <c r="H2556" s="4">
        <v>-5.9720716E7</v>
      </c>
      <c r="I2556" s="2">
        <v>0.0</v>
      </c>
    </row>
    <row r="2557" hidden="1">
      <c r="A2557" s="2">
        <v>2555.0</v>
      </c>
      <c r="B2557" s="2" t="s">
        <v>9</v>
      </c>
      <c r="C2557" s="3">
        <v>43058.0</v>
      </c>
      <c r="D2557" s="2" t="s">
        <v>1254</v>
      </c>
      <c r="E2557" s="2" t="s">
        <v>11</v>
      </c>
      <c r="F2557" s="4">
        <v>8105776.0</v>
      </c>
      <c r="G2557" s="4">
        <v>7.1534286E7</v>
      </c>
      <c r="H2557" s="4">
        <v>4034285.0</v>
      </c>
      <c r="I2557" s="2">
        <v>0.0</v>
      </c>
    </row>
    <row r="2558" hidden="1">
      <c r="A2558" s="2">
        <v>2556.0</v>
      </c>
      <c r="B2558" s="2" t="s">
        <v>25</v>
      </c>
      <c r="C2558" s="3">
        <v>43058.0</v>
      </c>
      <c r="D2558" s="2" t="s">
        <v>1254</v>
      </c>
      <c r="E2558" s="2" t="s">
        <v>1096</v>
      </c>
      <c r="F2558" s="4">
        <v>8.6731186E7</v>
      </c>
      <c r="G2558" s="4">
        <v>1.7876286E7</v>
      </c>
      <c r="H2558" s="4">
        <v>1.2054857E7</v>
      </c>
      <c r="I2558" s="2">
        <v>0.0</v>
      </c>
    </row>
    <row r="2559" hidden="1">
      <c r="A2559" s="2">
        <v>2557.0</v>
      </c>
      <c r="B2559" s="2" t="s">
        <v>29</v>
      </c>
      <c r="C2559" s="3">
        <v>43058.0</v>
      </c>
      <c r="D2559" s="2" t="s">
        <v>1254</v>
      </c>
      <c r="E2559" s="5">
        <v>45876.0</v>
      </c>
      <c r="F2559" s="4">
        <v>8816375.0</v>
      </c>
      <c r="G2559" s="4">
        <v>9625215.0</v>
      </c>
      <c r="H2559" s="4">
        <v>3.6180713E7</v>
      </c>
      <c r="I2559" s="2">
        <v>0.0</v>
      </c>
    </row>
    <row r="2560" hidden="1">
      <c r="A2560" s="2">
        <v>2558.0</v>
      </c>
      <c r="B2560" s="2" t="s">
        <v>33</v>
      </c>
      <c r="C2560" s="3">
        <v>43058.0</v>
      </c>
      <c r="D2560" s="2" t="s">
        <v>1254</v>
      </c>
      <c r="E2560" s="2" t="s">
        <v>11</v>
      </c>
      <c r="F2560" s="4">
        <v>8.9784546E7</v>
      </c>
      <c r="G2560" s="4">
        <v>6265643.0</v>
      </c>
      <c r="H2560" s="4">
        <v>3.3707145E7</v>
      </c>
      <c r="I2560" s="2">
        <v>0.0</v>
      </c>
    </row>
    <row r="2561" hidden="1">
      <c r="A2561" s="2">
        <v>2559.0</v>
      </c>
      <c r="B2561" s="2" t="s">
        <v>22</v>
      </c>
      <c r="C2561" s="3">
        <v>43058.0</v>
      </c>
      <c r="D2561" s="2" t="s">
        <v>1254</v>
      </c>
      <c r="E2561" s="2" t="s">
        <v>433</v>
      </c>
      <c r="F2561" s="4">
        <v>807339.0</v>
      </c>
      <c r="G2561" s="4">
        <v>7.0347857E7</v>
      </c>
      <c r="H2561" s="4">
        <v>2.5062144E7</v>
      </c>
      <c r="I2561" s="2">
        <v>0.0</v>
      </c>
    </row>
    <row r="2562" hidden="1">
      <c r="A2562" s="2">
        <v>2560.0</v>
      </c>
      <c r="B2562" s="2" t="s">
        <v>32</v>
      </c>
      <c r="C2562" s="3">
        <v>43058.0</v>
      </c>
      <c r="D2562" s="2" t="s">
        <v>1254</v>
      </c>
      <c r="E2562" s="5">
        <v>45918.0</v>
      </c>
      <c r="F2562" s="4">
        <v>8.5705345E7</v>
      </c>
      <c r="G2562" s="4">
        <v>9.2287855E7</v>
      </c>
      <c r="H2562" s="4">
        <v>3.7573571E7</v>
      </c>
      <c r="I2562" s="2">
        <v>0.0</v>
      </c>
    </row>
    <row r="2563" hidden="1">
      <c r="A2563" s="2">
        <v>2561.0</v>
      </c>
      <c r="B2563" s="2" t="s">
        <v>42</v>
      </c>
      <c r="C2563" s="3">
        <v>43058.0</v>
      </c>
      <c r="D2563" s="2" t="s">
        <v>1254</v>
      </c>
      <c r="E2563" s="2" t="s">
        <v>322</v>
      </c>
      <c r="F2563" s="4">
        <v>7.1610825E7</v>
      </c>
      <c r="G2563" s="4">
        <v>1.7636929E7</v>
      </c>
      <c r="H2563" s="4">
        <v>1.4522643E7</v>
      </c>
      <c r="I2563" s="2">
        <v>0.0</v>
      </c>
    </row>
    <row r="2564" hidden="1">
      <c r="A2564" s="2">
        <v>2562.0</v>
      </c>
      <c r="B2564" s="2" t="s">
        <v>32</v>
      </c>
      <c r="C2564" s="3">
        <v>43065.0</v>
      </c>
      <c r="D2564" s="2" t="s">
        <v>1257</v>
      </c>
      <c r="E2564" s="5">
        <v>45892.0</v>
      </c>
      <c r="F2564" s="4">
        <v>8346343.0</v>
      </c>
      <c r="G2564" s="4">
        <v>9893072.0</v>
      </c>
      <c r="H2564" s="4">
        <v>5.7145004E7</v>
      </c>
      <c r="I2564" s="2">
        <v>0.0</v>
      </c>
    </row>
    <row r="2565" hidden="1">
      <c r="A2565" s="2">
        <v>2563.0</v>
      </c>
      <c r="B2565" s="2" t="s">
        <v>36</v>
      </c>
      <c r="C2565" s="3">
        <v>43065.0</v>
      </c>
      <c r="D2565" s="2" t="s">
        <v>1257</v>
      </c>
      <c r="E2565" s="5">
        <v>45930.0</v>
      </c>
      <c r="F2565" s="4">
        <v>8.1505844E7</v>
      </c>
      <c r="G2565" s="6" t="s">
        <v>1258</v>
      </c>
      <c r="H2565" s="6">
        <v>418356.0</v>
      </c>
      <c r="I2565" s="2">
        <v>0.0</v>
      </c>
    </row>
    <row r="2566" hidden="1">
      <c r="A2566" s="2">
        <v>2564.0</v>
      </c>
      <c r="B2566" s="2" t="s">
        <v>42</v>
      </c>
      <c r="C2566" s="3">
        <v>43065.0</v>
      </c>
      <c r="D2566" s="2" t="s">
        <v>1257</v>
      </c>
      <c r="E2566" s="2" t="s">
        <v>143</v>
      </c>
      <c r="F2566" s="4">
        <v>7.5371376E7</v>
      </c>
      <c r="G2566" s="4">
        <v>1.8536928E7</v>
      </c>
      <c r="H2566" s="4">
        <v>1.4751214E7</v>
      </c>
      <c r="I2566" s="2">
        <v>0.0</v>
      </c>
    </row>
    <row r="2567" hidden="1">
      <c r="A2567" s="2">
        <v>2565.0</v>
      </c>
      <c r="B2567" s="2" t="s">
        <v>23</v>
      </c>
      <c r="C2567" s="3">
        <v>43065.0</v>
      </c>
      <c r="D2567" s="2" t="s">
        <v>1257</v>
      </c>
      <c r="E2567" s="5">
        <v>45748.0</v>
      </c>
      <c r="F2567" s="4">
        <v>8615675.0</v>
      </c>
      <c r="G2567" s="4">
        <v>8462999.0</v>
      </c>
      <c r="H2567" s="4">
        <v>2.8344285E7</v>
      </c>
      <c r="I2567" s="2">
        <v>0.0</v>
      </c>
    </row>
    <row r="2568" hidden="1">
      <c r="A2568" s="2">
        <v>2566.0</v>
      </c>
      <c r="B2568" s="2" t="s">
        <v>13</v>
      </c>
      <c r="C2568" s="3">
        <v>43065.0</v>
      </c>
      <c r="D2568" s="2" t="s">
        <v>1257</v>
      </c>
      <c r="E2568" s="2" t="s">
        <v>886</v>
      </c>
      <c r="F2568" s="4">
        <v>9514293.0</v>
      </c>
      <c r="G2568" s="2" t="s">
        <v>1259</v>
      </c>
      <c r="H2568" s="4">
        <v>-2.6285717E7</v>
      </c>
      <c r="I2568" s="2">
        <v>0.0</v>
      </c>
    </row>
    <row r="2569" hidden="1">
      <c r="A2569" s="2">
        <v>2567.0</v>
      </c>
      <c r="B2569" s="2" t="s">
        <v>34</v>
      </c>
      <c r="C2569" s="3">
        <v>43065.0</v>
      </c>
      <c r="D2569" s="2" t="s">
        <v>1257</v>
      </c>
      <c r="E2569" s="5">
        <v>45748.0</v>
      </c>
      <c r="F2569" s="4">
        <v>9249573.0</v>
      </c>
      <c r="G2569" s="4">
        <v>3600286.0</v>
      </c>
      <c r="H2569" s="4">
        <v>5.6457144E7</v>
      </c>
      <c r="I2569" s="2">
        <v>0.0</v>
      </c>
    </row>
    <row r="2570" hidden="1">
      <c r="A2570" s="2">
        <v>2568.0</v>
      </c>
      <c r="B2570" s="2" t="s">
        <v>29</v>
      </c>
      <c r="C2570" s="3">
        <v>43065.0</v>
      </c>
      <c r="D2570" s="2" t="s">
        <v>1257</v>
      </c>
      <c r="E2570" s="5">
        <v>45662.0</v>
      </c>
      <c r="F2570" s="4">
        <v>8787156.0</v>
      </c>
      <c r="G2570" s="4">
        <v>9475214.0</v>
      </c>
      <c r="H2570" s="4">
        <v>3996643.0</v>
      </c>
      <c r="I2570" s="2">
        <v>0.0</v>
      </c>
    </row>
    <row r="2571" hidden="1">
      <c r="A2571" s="2">
        <v>2569.0</v>
      </c>
      <c r="B2571" s="2" t="s">
        <v>27</v>
      </c>
      <c r="C2571" s="3">
        <v>43065.0</v>
      </c>
      <c r="D2571" s="2" t="s">
        <v>1257</v>
      </c>
      <c r="E2571" s="2" t="s">
        <v>1260</v>
      </c>
      <c r="F2571" s="4">
        <v>8744622.0</v>
      </c>
      <c r="G2571" s="4">
        <v>8226857.0</v>
      </c>
      <c r="H2571" s="4">
        <v>2.6482856E7</v>
      </c>
      <c r="I2571" s="2">
        <v>0.0</v>
      </c>
    </row>
    <row r="2572" hidden="1">
      <c r="A2572" s="2">
        <v>2570.0</v>
      </c>
      <c r="B2572" s="2" t="s">
        <v>33</v>
      </c>
      <c r="C2572" s="3">
        <v>43065.0</v>
      </c>
      <c r="D2572" s="2" t="s">
        <v>1257</v>
      </c>
      <c r="E2572" s="2" t="s">
        <v>11</v>
      </c>
      <c r="F2572" s="4">
        <v>8994435.0</v>
      </c>
      <c r="G2572" s="4">
        <v>8344214.0</v>
      </c>
      <c r="H2572" s="4">
        <v>2.8156428E7</v>
      </c>
      <c r="I2572" s="2">
        <v>0.0</v>
      </c>
    </row>
    <row r="2573" hidden="1">
      <c r="A2573" s="2">
        <v>2571.0</v>
      </c>
      <c r="B2573" s="2" t="s">
        <v>25</v>
      </c>
      <c r="C2573" s="3">
        <v>43065.0</v>
      </c>
      <c r="D2573" s="2" t="s">
        <v>1257</v>
      </c>
      <c r="E2573" s="2" t="s">
        <v>1261</v>
      </c>
      <c r="F2573" s="4">
        <v>6532621.0</v>
      </c>
      <c r="G2573" s="4">
        <v>1.6119143E7</v>
      </c>
      <c r="H2573" s="4">
        <v>9647715.0</v>
      </c>
      <c r="I2573" s="2">
        <v>0.0</v>
      </c>
    </row>
    <row r="2574" hidden="1">
      <c r="A2574" s="2">
        <v>2572.0</v>
      </c>
      <c r="B2574" s="2" t="s">
        <v>22</v>
      </c>
      <c r="C2574" s="3">
        <v>43065.0</v>
      </c>
      <c r="D2574" s="2" t="s">
        <v>1257</v>
      </c>
      <c r="E2574" s="2" t="s">
        <v>433</v>
      </c>
      <c r="F2574" s="4">
        <v>8.2892456E7</v>
      </c>
      <c r="G2574" s="4">
        <v>1.2856215E7</v>
      </c>
      <c r="H2574" s="4">
        <v>2.4776428E7</v>
      </c>
      <c r="I2574" s="2">
        <v>0.0</v>
      </c>
    </row>
    <row r="2575" hidden="1">
      <c r="A2575" s="2">
        <v>2573.0</v>
      </c>
      <c r="B2575" s="2" t="s">
        <v>39</v>
      </c>
      <c r="C2575" s="3">
        <v>43065.0</v>
      </c>
      <c r="D2575" s="2" t="s">
        <v>1257</v>
      </c>
      <c r="E2575" s="2" t="s">
        <v>1087</v>
      </c>
      <c r="F2575" s="4">
        <v>9182258.0</v>
      </c>
      <c r="G2575" s="4">
        <v>2930643.0</v>
      </c>
      <c r="H2575" s="4">
        <v>-2940786.0</v>
      </c>
      <c r="I2575" s="2">
        <v>0.0</v>
      </c>
    </row>
    <row r="2576" hidden="1">
      <c r="A2576" s="2">
        <v>2574.0</v>
      </c>
      <c r="B2576" s="2" t="s">
        <v>12</v>
      </c>
      <c r="C2576" s="3">
        <v>43065.0</v>
      </c>
      <c r="D2576" s="2" t="s">
        <v>1257</v>
      </c>
      <c r="E2576" s="5">
        <v>45774.0</v>
      </c>
      <c r="F2576" s="4">
        <v>8623671.0</v>
      </c>
      <c r="G2576" s="4">
        <v>7524643.0</v>
      </c>
      <c r="H2576" s="4">
        <v>4174643.0</v>
      </c>
      <c r="I2576" s="2">
        <v>0.0</v>
      </c>
    </row>
    <row r="2577" hidden="1">
      <c r="A2577" s="2">
        <v>2575.0</v>
      </c>
      <c r="B2577" s="2" t="s">
        <v>20</v>
      </c>
      <c r="C2577" s="3">
        <v>43065.0</v>
      </c>
      <c r="D2577" s="2" t="s">
        <v>1257</v>
      </c>
      <c r="E2577" s="2" t="s">
        <v>1262</v>
      </c>
      <c r="F2577" s="4">
        <v>7999107.0</v>
      </c>
      <c r="G2577" s="4">
        <v>4.7493567E7</v>
      </c>
      <c r="H2577" s="4">
        <v>-4.8149285E7</v>
      </c>
      <c r="I2577" s="2">
        <v>0.0</v>
      </c>
    </row>
    <row r="2578">
      <c r="A2578" s="2">
        <v>2576.0</v>
      </c>
      <c r="B2578" s="2" t="s">
        <v>30</v>
      </c>
      <c r="C2578" s="3">
        <v>43065.0</v>
      </c>
      <c r="D2578" s="2" t="s">
        <v>1257</v>
      </c>
      <c r="E2578" s="5">
        <v>45871.0</v>
      </c>
      <c r="F2578" s="4">
        <v>9418758.0</v>
      </c>
      <c r="G2578" s="4">
        <v>4.1349998E7</v>
      </c>
      <c r="H2578" s="4">
        <v>6.3571386E7</v>
      </c>
      <c r="I2578" s="2">
        <v>0.0</v>
      </c>
    </row>
    <row r="2579" hidden="1">
      <c r="A2579" s="2">
        <v>2577.0</v>
      </c>
      <c r="B2579" s="2" t="s">
        <v>9</v>
      </c>
      <c r="C2579" s="3">
        <v>43065.0</v>
      </c>
      <c r="D2579" s="2" t="s">
        <v>1257</v>
      </c>
      <c r="E2579" s="2" t="s">
        <v>11</v>
      </c>
      <c r="F2579" s="4">
        <v>8632625.0</v>
      </c>
      <c r="G2579" s="4">
        <v>1.0703429E7</v>
      </c>
      <c r="H2579" s="4">
        <v>6.1057144E7</v>
      </c>
      <c r="I2579" s="2">
        <v>0.0</v>
      </c>
    </row>
    <row r="2580" hidden="1">
      <c r="A2580" s="2">
        <v>2578.0</v>
      </c>
      <c r="B2580" s="2" t="s">
        <v>38</v>
      </c>
      <c r="C2580" s="3">
        <v>43065.0</v>
      </c>
      <c r="D2580" s="2" t="s">
        <v>1257</v>
      </c>
      <c r="E2580" s="5">
        <v>45707.0</v>
      </c>
      <c r="F2580" s="4">
        <v>8098469.0</v>
      </c>
      <c r="G2580" s="4">
        <v>8841643.0</v>
      </c>
      <c r="H2580" s="4">
        <v>2.1487858E7</v>
      </c>
      <c r="I2580" s="2">
        <v>0.0</v>
      </c>
    </row>
    <row r="2581" hidden="1">
      <c r="A2581" s="2">
        <v>2579.0</v>
      </c>
      <c r="B2581" s="2" t="s">
        <v>18</v>
      </c>
      <c r="C2581" s="3">
        <v>43065.0</v>
      </c>
      <c r="D2581" s="2" t="s">
        <v>1257</v>
      </c>
      <c r="E2581" s="2" t="s">
        <v>1263</v>
      </c>
      <c r="F2581" s="4">
        <v>8217141.0</v>
      </c>
      <c r="G2581" s="4">
        <v>1.1110001E7</v>
      </c>
      <c r="H2581" s="4">
        <v>6.4457145E7</v>
      </c>
      <c r="I2581" s="2">
        <v>0.0</v>
      </c>
    </row>
    <row r="2582" hidden="1">
      <c r="A2582" s="2">
        <v>2580.0</v>
      </c>
      <c r="B2582" s="2" t="s">
        <v>16</v>
      </c>
      <c r="C2582" s="3">
        <v>43065.0</v>
      </c>
      <c r="D2582" s="2" t="s">
        <v>1257</v>
      </c>
      <c r="E2582" s="2" t="s">
        <v>1264</v>
      </c>
      <c r="F2582" s="4">
        <v>9.0786545E7</v>
      </c>
      <c r="G2582" s="4">
        <v>6.1115713E7</v>
      </c>
      <c r="H2582" s="4">
        <v>1.4829999E7</v>
      </c>
      <c r="I2582" s="2">
        <v>0.0</v>
      </c>
    </row>
    <row r="2583" hidden="1">
      <c r="A2583" s="2">
        <v>2581.0</v>
      </c>
      <c r="B2583" s="2" t="s">
        <v>9</v>
      </c>
      <c r="C2583" s="3">
        <v>43072.0</v>
      </c>
      <c r="D2583" s="2" t="s">
        <v>1265</v>
      </c>
      <c r="E2583" s="2" t="s">
        <v>11</v>
      </c>
      <c r="F2583" s="4">
        <v>8334702.0</v>
      </c>
      <c r="G2583" s="4">
        <v>3239143.0</v>
      </c>
      <c r="H2583" s="4">
        <v>-2.8465712E7</v>
      </c>
      <c r="I2583" s="2">
        <v>0.0</v>
      </c>
    </row>
    <row r="2584" hidden="1">
      <c r="A2584" s="2">
        <v>2582.0</v>
      </c>
      <c r="B2584" s="2" t="s">
        <v>25</v>
      </c>
      <c r="C2584" s="3">
        <v>43072.0</v>
      </c>
      <c r="D2584" s="2" t="s">
        <v>1265</v>
      </c>
      <c r="E2584" s="2" t="s">
        <v>1266</v>
      </c>
      <c r="F2584" s="4">
        <v>7549874.0</v>
      </c>
      <c r="G2584" s="4">
        <v>1.7276287E7</v>
      </c>
      <c r="H2584" s="4">
        <v>1.1019143E7</v>
      </c>
      <c r="I2584" s="2">
        <v>0.0</v>
      </c>
    </row>
    <row r="2585" hidden="1">
      <c r="A2585" s="2">
        <v>2583.0</v>
      </c>
      <c r="B2585" s="2" t="s">
        <v>12</v>
      </c>
      <c r="C2585" s="3">
        <v>43072.0</v>
      </c>
      <c r="D2585" s="2" t="s">
        <v>1265</v>
      </c>
      <c r="E2585" s="5">
        <v>45705.0</v>
      </c>
      <c r="F2585" s="4">
        <v>8.6836555E7</v>
      </c>
      <c r="G2585" s="4">
        <v>4.7603574E7</v>
      </c>
      <c r="H2585" s="4">
        <v>1.4032143E7</v>
      </c>
      <c r="I2585" s="2">
        <v>0.0</v>
      </c>
    </row>
    <row r="2586" hidden="1">
      <c r="A2586" s="2">
        <v>2584.0</v>
      </c>
      <c r="B2586" s="2" t="s">
        <v>16</v>
      </c>
      <c r="C2586" s="3">
        <v>43072.0</v>
      </c>
      <c r="D2586" s="2" t="s">
        <v>1265</v>
      </c>
      <c r="E2586" s="2" t="s">
        <v>1267</v>
      </c>
      <c r="F2586" s="4">
        <v>9121486.0</v>
      </c>
      <c r="G2586" s="4">
        <v>1933.0</v>
      </c>
      <c r="H2586" s="4">
        <v>-1.5098572E7</v>
      </c>
      <c r="I2586" s="2">
        <v>0.0</v>
      </c>
    </row>
    <row r="2587" hidden="1">
      <c r="A2587" s="2">
        <v>2585.0</v>
      </c>
      <c r="B2587" s="2" t="s">
        <v>42</v>
      </c>
      <c r="C2587" s="3">
        <v>43072.0</v>
      </c>
      <c r="D2587" s="2" t="s">
        <v>1265</v>
      </c>
      <c r="E2587" s="2" t="s">
        <v>1268</v>
      </c>
      <c r="F2587" s="4">
        <v>653912.0</v>
      </c>
      <c r="G2587" s="4">
        <v>1.7286928E7</v>
      </c>
      <c r="H2587" s="4">
        <v>1.3586928E7</v>
      </c>
      <c r="I2587" s="2">
        <v>0.0</v>
      </c>
    </row>
    <row r="2588" hidden="1">
      <c r="A2588" s="2">
        <v>2586.0</v>
      </c>
      <c r="B2588" s="2" t="s">
        <v>36</v>
      </c>
      <c r="C2588" s="3">
        <v>43072.0</v>
      </c>
      <c r="D2588" s="2" t="s">
        <v>1265</v>
      </c>
      <c r="E2588" s="2" t="s">
        <v>108</v>
      </c>
      <c r="F2588" s="4">
        <v>9104743.0</v>
      </c>
      <c r="G2588" s="4">
        <v>5.7116427E7</v>
      </c>
      <c r="H2588" s="4">
        <v>5616428.0</v>
      </c>
      <c r="I2588" s="2">
        <v>0.0</v>
      </c>
    </row>
    <row r="2589" hidden="1">
      <c r="A2589" s="2">
        <v>2587.0</v>
      </c>
      <c r="B2589" s="2" t="s">
        <v>18</v>
      </c>
      <c r="C2589" s="3">
        <v>43072.0</v>
      </c>
      <c r="D2589" s="2" t="s">
        <v>1265</v>
      </c>
      <c r="E2589" s="2" t="s">
        <v>91</v>
      </c>
      <c r="F2589" s="4">
        <v>8849592.0</v>
      </c>
      <c r="G2589" s="4">
        <v>5.7385716E7</v>
      </c>
      <c r="H2589" s="4">
        <v>5814285.0</v>
      </c>
      <c r="I2589" s="2">
        <v>0.0</v>
      </c>
    </row>
    <row r="2590" hidden="1">
      <c r="A2590" s="2">
        <v>2588.0</v>
      </c>
      <c r="B2590" s="2" t="s">
        <v>20</v>
      </c>
      <c r="C2590" s="3">
        <v>43072.0</v>
      </c>
      <c r="D2590" s="2" t="s">
        <v>1265</v>
      </c>
      <c r="E2590" s="2" t="s">
        <v>1269</v>
      </c>
      <c r="F2590" s="4">
        <v>81481.0</v>
      </c>
      <c r="G2590" s="4">
        <v>-19935.0</v>
      </c>
      <c r="H2590" s="4">
        <v>-1.14363575E8</v>
      </c>
      <c r="I2590" s="2">
        <v>0.0</v>
      </c>
    </row>
    <row r="2591" hidden="1">
      <c r="A2591" s="2">
        <v>2589.0</v>
      </c>
      <c r="B2591" s="2" t="s">
        <v>23</v>
      </c>
      <c r="C2591" s="3">
        <v>43072.0</v>
      </c>
      <c r="D2591" s="2" t="s">
        <v>1265</v>
      </c>
      <c r="E2591" s="2" t="s">
        <v>11</v>
      </c>
      <c r="F2591" s="4">
        <v>914775.0</v>
      </c>
      <c r="G2591" s="4">
        <v>7.0415716E7</v>
      </c>
      <c r="H2591" s="4">
        <v>1.7629999E7</v>
      </c>
      <c r="I2591" s="2">
        <v>0.0</v>
      </c>
    </row>
    <row r="2592" hidden="1">
      <c r="A2592" s="2">
        <v>2590.0</v>
      </c>
      <c r="B2592" s="2" t="s">
        <v>29</v>
      </c>
      <c r="C2592" s="3">
        <v>43072.0</v>
      </c>
      <c r="D2592" s="2" t="s">
        <v>1265</v>
      </c>
      <c r="E2592" s="5">
        <v>45784.0</v>
      </c>
      <c r="F2592" s="4">
        <v>8729983.0</v>
      </c>
      <c r="G2592" s="6">
        <v>2372403.0</v>
      </c>
      <c r="H2592" s="4">
        <v>2.9037857E7</v>
      </c>
      <c r="I2592" s="2">
        <v>0.0</v>
      </c>
    </row>
    <row r="2593" hidden="1">
      <c r="A2593" s="2">
        <v>2591.0</v>
      </c>
      <c r="B2593" s="2" t="s">
        <v>32</v>
      </c>
      <c r="C2593" s="3">
        <v>43072.0</v>
      </c>
      <c r="D2593" s="2" t="s">
        <v>1265</v>
      </c>
      <c r="E2593" s="5">
        <v>45837.0</v>
      </c>
      <c r="F2593" s="4">
        <v>9244525.0</v>
      </c>
      <c r="G2593" s="4">
        <v>4500214.0</v>
      </c>
      <c r="H2593" s="4">
        <v>-3926428.0</v>
      </c>
      <c r="I2593" s="2">
        <v>0.0</v>
      </c>
    </row>
    <row r="2594" hidden="1">
      <c r="A2594" s="2">
        <v>2592.0</v>
      </c>
      <c r="B2594" s="2" t="s">
        <v>22</v>
      </c>
      <c r="C2594" s="3">
        <v>43072.0</v>
      </c>
      <c r="D2594" s="2" t="s">
        <v>1265</v>
      </c>
      <c r="E2594" s="2" t="s">
        <v>103</v>
      </c>
      <c r="F2594" s="4">
        <v>8.0048225E7</v>
      </c>
      <c r="G2594" s="4">
        <v>4.3990717E7</v>
      </c>
      <c r="H2594" s="4">
        <v>-1.0366429E7</v>
      </c>
      <c r="I2594" s="2">
        <v>0.0</v>
      </c>
    </row>
    <row r="2595" hidden="1">
      <c r="A2595" s="2">
        <v>2593.0</v>
      </c>
      <c r="B2595" s="2" t="s">
        <v>39</v>
      </c>
      <c r="C2595" s="3">
        <v>43072.0</v>
      </c>
      <c r="D2595" s="2" t="s">
        <v>1265</v>
      </c>
      <c r="E2595" s="2" t="s">
        <v>1270</v>
      </c>
      <c r="F2595" s="4">
        <v>8306123.0</v>
      </c>
      <c r="G2595" s="4">
        <v>1.3064288E7</v>
      </c>
      <c r="H2595" s="4">
        <v>-3.6264997E7</v>
      </c>
      <c r="I2595" s="2">
        <v>0.0</v>
      </c>
    </row>
    <row r="2596" hidden="1">
      <c r="A2596" s="2">
        <v>2594.0</v>
      </c>
      <c r="B2596" s="2" t="s">
        <v>38</v>
      </c>
      <c r="C2596" s="3">
        <v>43072.0</v>
      </c>
      <c r="D2596" s="2" t="s">
        <v>1265</v>
      </c>
      <c r="E2596" s="5">
        <v>45710.0</v>
      </c>
      <c r="F2596" s="4">
        <v>8332201.0</v>
      </c>
      <c r="G2596" s="6">
        <v>710458.0</v>
      </c>
      <c r="H2596" s="4">
        <v>-1.3726428E7</v>
      </c>
      <c r="I2596" s="2">
        <v>0.0</v>
      </c>
    </row>
    <row r="2597" hidden="1">
      <c r="A2597" s="2">
        <v>2595.0</v>
      </c>
      <c r="B2597" s="2" t="s">
        <v>13</v>
      </c>
      <c r="C2597" s="3">
        <v>43072.0</v>
      </c>
      <c r="D2597" s="2" t="s">
        <v>1265</v>
      </c>
      <c r="E2597" s="2" t="s">
        <v>1271</v>
      </c>
      <c r="F2597" s="4">
        <v>8926769.0</v>
      </c>
      <c r="G2597" s="4">
        <v>2.7228572E7</v>
      </c>
      <c r="H2597" s="4">
        <v>2.5142857E7</v>
      </c>
      <c r="I2597" s="2">
        <v>0.0</v>
      </c>
    </row>
    <row r="2598" hidden="1">
      <c r="A2598" s="2">
        <v>2596.0</v>
      </c>
      <c r="B2598" s="2" t="s">
        <v>27</v>
      </c>
      <c r="C2598" s="3">
        <v>43072.0</v>
      </c>
      <c r="D2598" s="2" t="s">
        <v>1265</v>
      </c>
      <c r="E2598" s="2" t="s">
        <v>391</v>
      </c>
      <c r="F2598" s="4">
        <v>8206805.0</v>
      </c>
      <c r="G2598" s="4">
        <v>3.2054286E7</v>
      </c>
      <c r="H2598" s="4">
        <v>-1.8588572E7</v>
      </c>
      <c r="I2598" s="2">
        <v>0.0</v>
      </c>
    </row>
    <row r="2599">
      <c r="A2599" s="2">
        <v>2597.0</v>
      </c>
      <c r="B2599" s="2" t="s">
        <v>30</v>
      </c>
      <c r="C2599" s="3">
        <v>43072.0</v>
      </c>
      <c r="D2599" s="2" t="s">
        <v>1265</v>
      </c>
      <c r="E2599" s="2" t="s">
        <v>428</v>
      </c>
      <c r="F2599" s="4">
        <v>8794543.0</v>
      </c>
      <c r="G2599" s="4">
        <v>2.5135713E7</v>
      </c>
      <c r="H2599" s="4">
        <v>235.0</v>
      </c>
      <c r="I2599" s="2">
        <v>0.0</v>
      </c>
    </row>
    <row r="2600" hidden="1">
      <c r="A2600" s="2">
        <v>2598.0</v>
      </c>
      <c r="B2600" s="2" t="s">
        <v>34</v>
      </c>
      <c r="C2600" s="3">
        <v>43072.0</v>
      </c>
      <c r="D2600" s="2" t="s">
        <v>1265</v>
      </c>
      <c r="E2600" s="5">
        <v>45748.0</v>
      </c>
      <c r="F2600" s="4">
        <v>902711.0</v>
      </c>
      <c r="G2600" s="4">
        <v>2.0074286E7</v>
      </c>
      <c r="H2600" s="4">
        <v>-814.0</v>
      </c>
      <c r="I2600" s="2">
        <v>0.0</v>
      </c>
    </row>
    <row r="2601" hidden="1">
      <c r="A2601" s="2">
        <v>2599.0</v>
      </c>
      <c r="B2601" s="2" t="s">
        <v>33</v>
      </c>
      <c r="C2601" s="3">
        <v>43072.0</v>
      </c>
      <c r="D2601" s="2" t="s">
        <v>1265</v>
      </c>
      <c r="E2601" s="2" t="s">
        <v>175</v>
      </c>
      <c r="F2601" s="4">
        <v>9.1718376E7</v>
      </c>
      <c r="G2601" s="4">
        <v>2.4513571E7</v>
      </c>
      <c r="H2601" s="4">
        <v>-14415.0</v>
      </c>
      <c r="I2601" s="2">
        <v>0.0</v>
      </c>
    </row>
    <row r="2602" hidden="1">
      <c r="A2602" s="2">
        <v>2600.0</v>
      </c>
      <c r="B2602" s="2" t="s">
        <v>23</v>
      </c>
      <c r="C2602" s="3">
        <v>43079.0</v>
      </c>
      <c r="D2602" s="2" t="s">
        <v>1272</v>
      </c>
      <c r="E2602" s="5">
        <v>45689.0</v>
      </c>
      <c r="F2602" s="4">
        <v>7785155.0</v>
      </c>
      <c r="G2602" s="4">
        <v>7470143.0</v>
      </c>
      <c r="H2602" s="4">
        <v>-1.5441428E7</v>
      </c>
      <c r="I2602" s="2">
        <v>0.0</v>
      </c>
    </row>
    <row r="2603" hidden="1">
      <c r="A2603" s="2">
        <v>2601.0</v>
      </c>
      <c r="B2603" s="2" t="s">
        <v>38</v>
      </c>
      <c r="C2603" s="3">
        <v>43079.0</v>
      </c>
      <c r="D2603" s="2" t="s">
        <v>1272</v>
      </c>
      <c r="E2603" s="5">
        <v>45712.0</v>
      </c>
      <c r="F2603" s="4">
        <v>7422139.0</v>
      </c>
      <c r="G2603" s="4">
        <v>5.3130713E7</v>
      </c>
      <c r="H2603" s="4">
        <v>5202143.0</v>
      </c>
      <c r="I2603" s="2">
        <v>0.0</v>
      </c>
    </row>
    <row r="2604" hidden="1">
      <c r="A2604" s="2">
        <v>2602.0</v>
      </c>
      <c r="B2604" s="2" t="s">
        <v>13</v>
      </c>
      <c r="C2604" s="3">
        <v>43079.0</v>
      </c>
      <c r="D2604" s="2" t="s">
        <v>1272</v>
      </c>
      <c r="E2604" s="2" t="s">
        <v>427</v>
      </c>
      <c r="F2604" s="4">
        <v>8.9213394E7</v>
      </c>
      <c r="G2604" s="4">
        <v>1.8014287E7</v>
      </c>
      <c r="H2604" s="4">
        <v>-1.0057143E7</v>
      </c>
      <c r="I2604" s="2">
        <v>0.0</v>
      </c>
    </row>
    <row r="2605">
      <c r="A2605" s="2">
        <v>2603.0</v>
      </c>
      <c r="B2605" s="2" t="s">
        <v>30</v>
      </c>
      <c r="C2605" s="3">
        <v>43079.0</v>
      </c>
      <c r="D2605" s="2" t="s">
        <v>1272</v>
      </c>
      <c r="E2605" s="5">
        <v>45813.0</v>
      </c>
      <c r="F2605" s="4">
        <v>882494.0</v>
      </c>
      <c r="G2605" s="4">
        <v>3.2064285E7</v>
      </c>
      <c r="H2605" s="4">
        <v>-9864286.0</v>
      </c>
      <c r="I2605" s="2">
        <v>0.0</v>
      </c>
    </row>
    <row r="2606" hidden="1">
      <c r="A2606" s="2">
        <v>2604.0</v>
      </c>
      <c r="B2606" s="2" t="s">
        <v>22</v>
      </c>
      <c r="C2606" s="3">
        <v>43079.0</v>
      </c>
      <c r="D2606" s="2" t="s">
        <v>1272</v>
      </c>
      <c r="E2606" s="5">
        <v>45748.0</v>
      </c>
      <c r="F2606" s="4">
        <v>8006535.0</v>
      </c>
      <c r="G2606" s="4">
        <v>7.7776423E7</v>
      </c>
      <c r="H2606" s="4">
        <v>-1.6580714E7</v>
      </c>
      <c r="I2606" s="2">
        <v>0.0</v>
      </c>
    </row>
    <row r="2607" hidden="1">
      <c r="A2607" s="2">
        <v>2605.0</v>
      </c>
      <c r="B2607" s="2" t="s">
        <v>32</v>
      </c>
      <c r="C2607" s="3">
        <v>43079.0</v>
      </c>
      <c r="D2607" s="2" t="s">
        <v>1272</v>
      </c>
      <c r="E2607" s="2" t="s">
        <v>1273</v>
      </c>
      <c r="F2607" s="4">
        <v>8.7071434E7</v>
      </c>
      <c r="G2607" s="4">
        <v>6207357.0</v>
      </c>
      <c r="H2607" s="4">
        <v>1.4216429E7</v>
      </c>
      <c r="I2607" s="2">
        <v>0.0</v>
      </c>
    </row>
    <row r="2608" hidden="1">
      <c r="A2608" s="2">
        <v>2606.0</v>
      </c>
      <c r="B2608" s="2" t="s">
        <v>9</v>
      </c>
      <c r="C2608" s="3">
        <v>43079.0</v>
      </c>
      <c r="D2608" s="2" t="s">
        <v>1272</v>
      </c>
      <c r="E2608" s="2" t="s">
        <v>11</v>
      </c>
      <c r="F2608" s="4">
        <v>8325385.0</v>
      </c>
      <c r="G2608" s="4">
        <v>6.5105715E7</v>
      </c>
      <c r="H2608" s="4">
        <v>-6.0465713E7</v>
      </c>
      <c r="I2608" s="2">
        <v>0.0</v>
      </c>
    </row>
    <row r="2609" hidden="1">
      <c r="A2609" s="2">
        <v>2607.0</v>
      </c>
      <c r="B2609" s="2" t="s">
        <v>33</v>
      </c>
      <c r="C2609" s="3">
        <v>43079.0</v>
      </c>
      <c r="D2609" s="2" t="s">
        <v>1272</v>
      </c>
      <c r="E2609" s="2" t="s">
        <v>175</v>
      </c>
      <c r="F2609" s="4">
        <v>9130501.0</v>
      </c>
      <c r="G2609" s="6">
        <v>2806981.0</v>
      </c>
      <c r="H2609" s="4">
        <v>-9149994.0</v>
      </c>
      <c r="I2609" s="2">
        <v>0.0</v>
      </c>
    </row>
    <row r="2610" hidden="1">
      <c r="A2610" s="2">
        <v>2608.0</v>
      </c>
      <c r="B2610" s="2" t="s">
        <v>16</v>
      </c>
      <c r="C2610" s="3">
        <v>43079.0</v>
      </c>
      <c r="D2610" s="2" t="s">
        <v>1272</v>
      </c>
      <c r="E2610" s="2" t="s">
        <v>1274</v>
      </c>
      <c r="F2610" s="4">
        <v>8579864.0</v>
      </c>
      <c r="G2610" s="4">
        <v>4.7472854E7</v>
      </c>
      <c r="H2610" s="4">
        <v>633.0</v>
      </c>
      <c r="I2610" s="2">
        <v>0.0</v>
      </c>
    </row>
    <row r="2611" hidden="1">
      <c r="A2611" s="2">
        <v>2609.0</v>
      </c>
      <c r="B2611" s="2" t="s">
        <v>36</v>
      </c>
      <c r="C2611" s="3">
        <v>43079.0</v>
      </c>
      <c r="D2611" s="2" t="s">
        <v>1272</v>
      </c>
      <c r="E2611" s="2" t="s">
        <v>1111</v>
      </c>
      <c r="F2611" s="4">
        <v>8372111.0</v>
      </c>
      <c r="G2611" s="4">
        <v>5.7473574E7</v>
      </c>
      <c r="H2611" s="4">
        <v>2.6473572E7</v>
      </c>
      <c r="I2611" s="2">
        <v>0.0</v>
      </c>
    </row>
    <row r="2612" hidden="1">
      <c r="A2612" s="2">
        <v>2610.0</v>
      </c>
      <c r="B2612" s="2" t="s">
        <v>27</v>
      </c>
      <c r="C2612" s="3">
        <v>43079.0</v>
      </c>
      <c r="D2612" s="2" t="s">
        <v>1272</v>
      </c>
      <c r="E2612" s="2" t="s">
        <v>351</v>
      </c>
      <c r="F2612" s="4">
        <v>7929797.0</v>
      </c>
      <c r="G2612" s="4">
        <v>6.4911427E7</v>
      </c>
      <c r="H2612" s="4">
        <v>4.2685717E7</v>
      </c>
      <c r="I2612" s="2">
        <v>0.0</v>
      </c>
    </row>
    <row r="2613" hidden="1">
      <c r="A2613" s="2">
        <v>2611.0</v>
      </c>
      <c r="B2613" s="2" t="s">
        <v>18</v>
      </c>
      <c r="C2613" s="3">
        <v>43079.0</v>
      </c>
      <c r="D2613" s="2" t="s">
        <v>1272</v>
      </c>
      <c r="E2613" s="2" t="s">
        <v>1275</v>
      </c>
      <c r="F2613" s="4">
        <v>8.8618454E7</v>
      </c>
      <c r="G2613" s="4">
        <v>8338572.0</v>
      </c>
      <c r="H2613" s="4">
        <v>1.8742857E7</v>
      </c>
      <c r="I2613" s="2">
        <v>0.0</v>
      </c>
    </row>
    <row r="2614" hidden="1">
      <c r="A2614" s="2">
        <v>2612.0</v>
      </c>
      <c r="B2614" s="2" t="s">
        <v>34</v>
      </c>
      <c r="C2614" s="3">
        <v>43079.0</v>
      </c>
      <c r="D2614" s="2" t="s">
        <v>1272</v>
      </c>
      <c r="E2614" s="5">
        <v>45749.0</v>
      </c>
      <c r="F2614" s="4">
        <v>9158663.0</v>
      </c>
      <c r="G2614" s="4">
        <v>2786.0</v>
      </c>
      <c r="H2614" s="4">
        <v>-1.1282858E7</v>
      </c>
      <c r="I2614" s="2">
        <v>0.0</v>
      </c>
    </row>
    <row r="2615" hidden="1">
      <c r="A2615" s="2">
        <v>2613.0</v>
      </c>
      <c r="B2615" s="2" t="s">
        <v>42</v>
      </c>
      <c r="C2615" s="3">
        <v>43079.0</v>
      </c>
      <c r="D2615" s="2" t="s">
        <v>1272</v>
      </c>
      <c r="E2615" s="2" t="s">
        <v>1276</v>
      </c>
      <c r="F2615" s="4">
        <v>6579155.0</v>
      </c>
      <c r="G2615" s="4">
        <v>1.5908357E7</v>
      </c>
      <c r="H2615" s="4">
        <v>1.1551214E7</v>
      </c>
      <c r="I2615" s="2">
        <v>0.0</v>
      </c>
    </row>
    <row r="2616" hidden="1">
      <c r="A2616" s="2">
        <v>2614.0</v>
      </c>
      <c r="B2616" s="2" t="s">
        <v>25</v>
      </c>
      <c r="C2616" s="3">
        <v>43079.0</v>
      </c>
      <c r="D2616" s="2" t="s">
        <v>1272</v>
      </c>
      <c r="E2616" s="2" t="s">
        <v>1277</v>
      </c>
      <c r="F2616" s="4">
        <v>6.2113556E7</v>
      </c>
      <c r="G2616" s="4">
        <v>13712.0</v>
      </c>
      <c r="H2616" s="4">
        <v>7404857.0</v>
      </c>
      <c r="I2616" s="2">
        <v>0.0</v>
      </c>
    </row>
    <row r="2617" hidden="1">
      <c r="A2617" s="2">
        <v>2615.0</v>
      </c>
      <c r="B2617" s="2" t="s">
        <v>12</v>
      </c>
      <c r="C2617" s="3">
        <v>43079.0</v>
      </c>
      <c r="D2617" s="2" t="s">
        <v>1272</v>
      </c>
      <c r="E2617" s="5">
        <v>45687.0</v>
      </c>
      <c r="F2617" s="4">
        <v>8291069.0</v>
      </c>
      <c r="G2617" s="4">
        <v>5960357.0</v>
      </c>
      <c r="H2617" s="4">
        <v>2981786.0</v>
      </c>
      <c r="I2617" s="2">
        <v>0.0</v>
      </c>
    </row>
    <row r="2618" hidden="1">
      <c r="A2618" s="2">
        <v>2616.0</v>
      </c>
      <c r="B2618" s="2" t="s">
        <v>29</v>
      </c>
      <c r="C2618" s="3">
        <v>43079.0</v>
      </c>
      <c r="D2618" s="2" t="s">
        <v>1272</v>
      </c>
      <c r="E2618" s="5">
        <v>45664.0</v>
      </c>
      <c r="F2618" s="4">
        <v>8543065.0</v>
      </c>
      <c r="G2618" s="4">
        <v>7.7537856E7</v>
      </c>
      <c r="H2618" s="6">
        <v>1459177.0</v>
      </c>
      <c r="I2618" s="2">
        <v>0.0</v>
      </c>
    </row>
    <row r="2619" hidden="1">
      <c r="A2619" s="2">
        <v>2617.0</v>
      </c>
      <c r="B2619" s="2" t="s">
        <v>20</v>
      </c>
      <c r="C2619" s="3">
        <v>43079.0</v>
      </c>
      <c r="D2619" s="2" t="s">
        <v>1272</v>
      </c>
      <c r="E2619" s="2" t="s">
        <v>1278</v>
      </c>
      <c r="F2619" s="4">
        <v>7753575.0</v>
      </c>
      <c r="G2619" s="4">
        <v>4493571.0</v>
      </c>
      <c r="H2619" s="4">
        <v>-8822071.0</v>
      </c>
      <c r="I2619" s="2">
        <v>0.0</v>
      </c>
    </row>
    <row r="2620" hidden="1">
      <c r="A2620" s="2">
        <v>2618.0</v>
      </c>
      <c r="B2620" s="2" t="s">
        <v>39</v>
      </c>
      <c r="C2620" s="3">
        <v>43079.0</v>
      </c>
      <c r="D2620" s="2" t="s">
        <v>1272</v>
      </c>
      <c r="E2620" s="2" t="s">
        <v>1279</v>
      </c>
      <c r="F2620" s="4">
        <v>849273.0</v>
      </c>
      <c r="G2620" s="6">
        <v>305010.0</v>
      </c>
      <c r="H2620" s="4">
        <v>-2.0050714E7</v>
      </c>
      <c r="I2620" s="2">
        <v>0.0</v>
      </c>
    </row>
    <row r="2621" hidden="1">
      <c r="A2621" s="2">
        <v>2619.0</v>
      </c>
      <c r="B2621" s="2" t="s">
        <v>36</v>
      </c>
      <c r="C2621" s="3">
        <v>43086.0</v>
      </c>
      <c r="D2621" s="2" t="s">
        <v>1280</v>
      </c>
      <c r="E2621" s="2" t="s">
        <v>1281</v>
      </c>
      <c r="F2621" s="4">
        <v>9005657.0</v>
      </c>
      <c r="G2621" s="4">
        <v>5.6687856E7</v>
      </c>
      <c r="H2621" s="4">
        <v>6.1164284E7</v>
      </c>
      <c r="I2621" s="2">
        <v>0.0</v>
      </c>
    </row>
    <row r="2622" hidden="1">
      <c r="A2622" s="2">
        <v>2620.0</v>
      </c>
      <c r="B2622" s="2" t="s">
        <v>38</v>
      </c>
      <c r="C2622" s="3">
        <v>43086.0</v>
      </c>
      <c r="D2622" s="2" t="s">
        <v>1280</v>
      </c>
      <c r="E2622" s="5">
        <v>45835.0</v>
      </c>
      <c r="F2622" s="4">
        <v>7669062.0</v>
      </c>
      <c r="G2622" s="6">
        <v>2719292.0</v>
      </c>
      <c r="H2622" s="4">
        <v>-1.4012144E7</v>
      </c>
      <c r="I2622" s="2">
        <v>0.0</v>
      </c>
    </row>
    <row r="2623" hidden="1">
      <c r="A2623" s="2">
        <v>2621.0</v>
      </c>
      <c r="B2623" s="2" t="s">
        <v>39</v>
      </c>
      <c r="C2623" s="3">
        <v>43086.0</v>
      </c>
      <c r="D2623" s="2" t="s">
        <v>1280</v>
      </c>
      <c r="E2623" s="2" t="s">
        <v>174</v>
      </c>
      <c r="F2623" s="4">
        <v>8275155.0</v>
      </c>
      <c r="G2623" s="4">
        <v>-1.5193571E7</v>
      </c>
      <c r="H2623" s="4">
        <v>-7.0550714E7</v>
      </c>
      <c r="I2623" s="2">
        <v>0.0</v>
      </c>
    </row>
    <row r="2624">
      <c r="A2624" s="2">
        <v>2622.0</v>
      </c>
      <c r="B2624" s="2" t="s">
        <v>30</v>
      </c>
      <c r="C2624" s="3">
        <v>43086.0</v>
      </c>
      <c r="D2624" s="2" t="s">
        <v>1280</v>
      </c>
      <c r="E2624" s="5">
        <v>45871.0</v>
      </c>
      <c r="F2624" s="4">
        <v>8950626.0</v>
      </c>
      <c r="G2624" s="4">
        <v>1.8492857E7</v>
      </c>
      <c r="H2624" s="4">
        <v>-1.6578571E7</v>
      </c>
      <c r="I2624" s="2">
        <v>0.0</v>
      </c>
    </row>
    <row r="2625" hidden="1">
      <c r="A2625" s="2">
        <v>2623.0</v>
      </c>
      <c r="B2625" s="2" t="s">
        <v>12</v>
      </c>
      <c r="C2625" s="3">
        <v>43086.0</v>
      </c>
      <c r="D2625" s="2" t="s">
        <v>1280</v>
      </c>
      <c r="E2625" s="2" t="s">
        <v>1282</v>
      </c>
      <c r="F2625" s="4">
        <v>873575.0</v>
      </c>
      <c r="G2625" s="4">
        <v>3.0317857E7</v>
      </c>
      <c r="H2625" s="4">
        <v>5.6035715E7</v>
      </c>
      <c r="I2625" s="2">
        <v>0.0</v>
      </c>
    </row>
    <row r="2626" hidden="1">
      <c r="A2626" s="2">
        <v>2624.0</v>
      </c>
      <c r="B2626" s="2" t="s">
        <v>20</v>
      </c>
      <c r="C2626" s="3">
        <v>43086.0</v>
      </c>
      <c r="D2626" s="2" t="s">
        <v>1280</v>
      </c>
      <c r="E2626" s="2" t="s">
        <v>1027</v>
      </c>
      <c r="F2626" s="4">
        <v>8451881.0</v>
      </c>
      <c r="G2626" s="4">
        <v>-1.1292143E7</v>
      </c>
      <c r="H2626" s="4">
        <v>-7.8935003E7</v>
      </c>
      <c r="I2626" s="2">
        <v>0.0</v>
      </c>
    </row>
    <row r="2627" hidden="1">
      <c r="A2627" s="2">
        <v>2625.0</v>
      </c>
      <c r="B2627" s="2" t="s">
        <v>25</v>
      </c>
      <c r="C2627" s="3">
        <v>43086.0</v>
      </c>
      <c r="D2627" s="2" t="s">
        <v>1280</v>
      </c>
      <c r="E2627" s="2" t="s">
        <v>1283</v>
      </c>
      <c r="F2627" s="4">
        <v>7323843.0</v>
      </c>
      <c r="G2627" s="4">
        <v>1.6540571E7</v>
      </c>
      <c r="H2627" s="4">
        <v>1.0054857E7</v>
      </c>
      <c r="I2627" s="2">
        <v>0.0</v>
      </c>
    </row>
    <row r="2628" hidden="1">
      <c r="A2628" s="2">
        <v>2626.0</v>
      </c>
      <c r="B2628" s="2" t="s">
        <v>18</v>
      </c>
      <c r="C2628" s="3">
        <v>43086.0</v>
      </c>
      <c r="D2628" s="2" t="s">
        <v>1280</v>
      </c>
      <c r="E2628" s="2" t="s">
        <v>1284</v>
      </c>
      <c r="F2628" s="4">
        <v>8590186.0</v>
      </c>
      <c r="G2628" s="4">
        <v>7.0600004E7</v>
      </c>
      <c r="H2628" s="4">
        <v>2.1885715E7</v>
      </c>
      <c r="I2628" s="2">
        <v>0.0</v>
      </c>
    </row>
    <row r="2629" hidden="1">
      <c r="A2629" s="2">
        <v>2627.0</v>
      </c>
      <c r="B2629" s="2" t="s">
        <v>9</v>
      </c>
      <c r="C2629" s="3">
        <v>43086.0</v>
      </c>
      <c r="D2629" s="2" t="s">
        <v>1280</v>
      </c>
      <c r="E2629" s="5">
        <v>45779.0</v>
      </c>
      <c r="F2629" s="4">
        <v>9028979.0</v>
      </c>
      <c r="G2629" s="4">
        <v>6532.0</v>
      </c>
      <c r="H2629" s="4">
        <v>-1.9657135E7</v>
      </c>
      <c r="I2629" s="2">
        <v>0.0</v>
      </c>
    </row>
    <row r="2630" hidden="1">
      <c r="A2630" s="2">
        <v>2628.0</v>
      </c>
      <c r="B2630" s="2" t="s">
        <v>22</v>
      </c>
      <c r="C2630" s="3">
        <v>43086.0</v>
      </c>
      <c r="D2630" s="2" t="s">
        <v>1280</v>
      </c>
      <c r="E2630" s="5">
        <v>45691.0</v>
      </c>
      <c r="F2630" s="4">
        <v>8551048.0</v>
      </c>
      <c r="G2630" s="4">
        <v>8706214.0</v>
      </c>
      <c r="H2630" s="4">
        <v>8.4907144E7</v>
      </c>
      <c r="I2630" s="2">
        <v>0.0</v>
      </c>
    </row>
    <row r="2631" hidden="1">
      <c r="A2631" s="2">
        <v>2629.0</v>
      </c>
      <c r="B2631" s="2" t="s">
        <v>23</v>
      </c>
      <c r="C2631" s="3">
        <v>43086.0</v>
      </c>
      <c r="D2631" s="2" t="s">
        <v>1280</v>
      </c>
      <c r="E2631" s="5">
        <v>45689.0</v>
      </c>
      <c r="F2631" s="4">
        <v>8559217.0</v>
      </c>
      <c r="G2631" s="4">
        <v>1.0055857E7</v>
      </c>
      <c r="H2631" s="4">
        <v>1.9487144E7</v>
      </c>
      <c r="I2631" s="2">
        <v>0.0</v>
      </c>
    </row>
    <row r="2632" hidden="1">
      <c r="A2632" s="2">
        <v>2630.0</v>
      </c>
      <c r="B2632" s="2" t="s">
        <v>16</v>
      </c>
      <c r="C2632" s="3">
        <v>43086.0</v>
      </c>
      <c r="D2632" s="2" t="s">
        <v>1280</v>
      </c>
      <c r="E2632" s="2" t="s">
        <v>960</v>
      </c>
      <c r="F2632" s="4">
        <v>8176392.0</v>
      </c>
      <c r="G2632" s="4">
        <v>3.7472858E7</v>
      </c>
      <c r="H2632" s="4">
        <v>-4884286.0</v>
      </c>
      <c r="I2632" s="2">
        <v>0.0</v>
      </c>
    </row>
    <row r="2633" hidden="1">
      <c r="A2633" s="2">
        <v>2631.0</v>
      </c>
      <c r="B2633" s="2" t="s">
        <v>33</v>
      </c>
      <c r="C2633" s="3">
        <v>43086.0</v>
      </c>
      <c r="D2633" s="2" t="s">
        <v>1280</v>
      </c>
      <c r="E2633" s="2" t="s">
        <v>55</v>
      </c>
      <c r="F2633" s="4">
        <v>9128094.0</v>
      </c>
      <c r="G2633" s="4">
        <v>3.6513572E7</v>
      </c>
      <c r="H2633" s="4">
        <v>-2.2007143E7</v>
      </c>
      <c r="I2633" s="2">
        <v>0.0</v>
      </c>
    </row>
    <row r="2634" hidden="1">
      <c r="A2634" s="2">
        <v>2632.0</v>
      </c>
      <c r="B2634" s="2" t="s">
        <v>34</v>
      </c>
      <c r="C2634" s="3">
        <v>43086.0</v>
      </c>
      <c r="D2634" s="2" t="s">
        <v>1280</v>
      </c>
      <c r="E2634" s="5">
        <v>45691.0</v>
      </c>
      <c r="F2634" s="4">
        <v>8980703.0</v>
      </c>
      <c r="G2634" s="4">
        <v>2228857.0</v>
      </c>
      <c r="H2634" s="4">
        <v>-1.8568571E7</v>
      </c>
      <c r="I2634" s="2">
        <v>0.0</v>
      </c>
    </row>
    <row r="2635" hidden="1">
      <c r="A2635" s="2">
        <v>2633.0</v>
      </c>
      <c r="B2635" s="2" t="s">
        <v>27</v>
      </c>
      <c r="C2635" s="3">
        <v>43086.0</v>
      </c>
      <c r="D2635" s="2" t="s">
        <v>1280</v>
      </c>
      <c r="E2635" s="2" t="s">
        <v>1285</v>
      </c>
      <c r="F2635" s="4">
        <v>8314662.0</v>
      </c>
      <c r="G2635" s="4">
        <v>7076857.0</v>
      </c>
      <c r="H2635" s="4">
        <v>-4.9457142E7</v>
      </c>
      <c r="I2635" s="2">
        <v>0.0</v>
      </c>
    </row>
    <row r="2636" hidden="1">
      <c r="A2636" s="2">
        <v>2634.0</v>
      </c>
      <c r="B2636" s="2" t="s">
        <v>42</v>
      </c>
      <c r="C2636" s="3">
        <v>43086.0</v>
      </c>
      <c r="D2636" s="2" t="s">
        <v>1280</v>
      </c>
      <c r="E2636" s="2" t="s">
        <v>1286</v>
      </c>
      <c r="F2636" s="4">
        <v>6940506.0</v>
      </c>
      <c r="G2636" s="4">
        <v>1.7151215E7</v>
      </c>
      <c r="H2636" s="4">
        <v>1.4072642E7</v>
      </c>
      <c r="I2636" s="2">
        <v>0.0</v>
      </c>
    </row>
    <row r="2637" hidden="1">
      <c r="A2637" s="2">
        <v>2635.0</v>
      </c>
      <c r="B2637" s="2" t="s">
        <v>13</v>
      </c>
      <c r="C2637" s="3">
        <v>43086.0</v>
      </c>
      <c r="D2637" s="2" t="s">
        <v>1280</v>
      </c>
      <c r="E2637" s="2" t="s">
        <v>525</v>
      </c>
      <c r="F2637" s="4">
        <v>8823314.0</v>
      </c>
      <c r="G2637" s="4">
        <v>2.0157142E7</v>
      </c>
      <c r="H2637" s="4">
        <v>-1.4485713E7</v>
      </c>
      <c r="I2637" s="2">
        <v>0.0</v>
      </c>
    </row>
    <row r="2638" hidden="1">
      <c r="A2638" s="2">
        <v>2636.0</v>
      </c>
      <c r="B2638" s="2" t="s">
        <v>32</v>
      </c>
      <c r="C2638" s="3">
        <v>43086.0</v>
      </c>
      <c r="D2638" s="2" t="s">
        <v>1280</v>
      </c>
      <c r="E2638" s="2" t="s">
        <v>1241</v>
      </c>
      <c r="F2638" s="4">
        <v>9170357.0</v>
      </c>
      <c r="G2638" s="4">
        <v>5407357.0</v>
      </c>
      <c r="H2638" s="4">
        <v>1.3073572E7</v>
      </c>
      <c r="I2638" s="2">
        <v>0.0</v>
      </c>
    </row>
    <row r="2639" hidden="1">
      <c r="A2639" s="2">
        <v>2637.0</v>
      </c>
      <c r="B2639" s="2" t="s">
        <v>29</v>
      </c>
      <c r="C2639" s="3">
        <v>43086.0</v>
      </c>
      <c r="D2639" s="2" t="s">
        <v>1280</v>
      </c>
      <c r="E2639" s="5">
        <v>45918.0</v>
      </c>
      <c r="F2639" s="4">
        <v>8873069.0</v>
      </c>
      <c r="G2639" s="4">
        <v>6.4894996E7</v>
      </c>
      <c r="H2639" s="6" t="s">
        <v>1287</v>
      </c>
      <c r="I2639" s="2">
        <v>0.0</v>
      </c>
    </row>
    <row r="2640" hidden="1">
      <c r="A2640" s="2">
        <v>2638.0</v>
      </c>
      <c r="B2640" s="2" t="s">
        <v>23</v>
      </c>
      <c r="C2640" s="3">
        <v>43093.0</v>
      </c>
      <c r="D2640" s="2" t="s">
        <v>1288</v>
      </c>
      <c r="E2640" s="5">
        <v>45690.0</v>
      </c>
      <c r="F2640" s="4">
        <v>8.2555725E7</v>
      </c>
      <c r="G2640" s="4">
        <v>4927285.0</v>
      </c>
      <c r="H2640" s="4">
        <v>-1.9084284E7</v>
      </c>
      <c r="I2640" s="2">
        <v>0.0</v>
      </c>
    </row>
    <row r="2641" hidden="1">
      <c r="A2641" s="2">
        <v>2639.0</v>
      </c>
      <c r="B2641" s="2" t="s">
        <v>16</v>
      </c>
      <c r="C2641" s="3">
        <v>43093.0</v>
      </c>
      <c r="D2641" s="2" t="s">
        <v>1288</v>
      </c>
      <c r="E2641" s="2" t="s">
        <v>1289</v>
      </c>
      <c r="F2641" s="4">
        <v>9.2138535E7</v>
      </c>
      <c r="G2641" s="4">
        <v>4383.0</v>
      </c>
      <c r="H2641" s="4">
        <v>1183.0</v>
      </c>
      <c r="I2641" s="2">
        <v>0.0</v>
      </c>
    </row>
    <row r="2642" hidden="1">
      <c r="A2642" s="2">
        <v>2640.0</v>
      </c>
      <c r="B2642" s="2" t="s">
        <v>9</v>
      </c>
      <c r="C2642" s="3">
        <v>43093.0</v>
      </c>
      <c r="D2642" s="2" t="s">
        <v>1288</v>
      </c>
      <c r="E2642" s="5">
        <v>45839.0</v>
      </c>
      <c r="F2642" s="4">
        <v>7900948.0</v>
      </c>
      <c r="G2642" s="4">
        <v>5146286.0</v>
      </c>
      <c r="H2642" s="4">
        <v>-5282285.0</v>
      </c>
      <c r="I2642" s="2">
        <v>0.0</v>
      </c>
    </row>
    <row r="2643" hidden="1">
      <c r="A2643" s="2">
        <v>2641.0</v>
      </c>
      <c r="B2643" s="2" t="s">
        <v>33</v>
      </c>
      <c r="C2643" s="3">
        <v>43093.0</v>
      </c>
      <c r="D2643" s="2" t="s">
        <v>1288</v>
      </c>
      <c r="E2643" s="2" t="s">
        <v>101</v>
      </c>
      <c r="F2643" s="4">
        <v>9.6254845E7</v>
      </c>
      <c r="G2643" s="4">
        <v>6.4084997E7</v>
      </c>
      <c r="H2643" s="4">
        <v>4.4156427E7</v>
      </c>
      <c r="I2643" s="2">
        <v>0.0</v>
      </c>
    </row>
    <row r="2644" hidden="1">
      <c r="A2644" s="2">
        <v>2642.0</v>
      </c>
      <c r="B2644" s="2" t="s">
        <v>18</v>
      </c>
      <c r="C2644" s="3">
        <v>43093.0</v>
      </c>
      <c r="D2644" s="2" t="s">
        <v>1288</v>
      </c>
      <c r="E2644" s="2" t="s">
        <v>1290</v>
      </c>
      <c r="F2644" s="4">
        <v>9313875.0</v>
      </c>
      <c r="G2644" s="4">
        <v>9145714.0</v>
      </c>
      <c r="H2644" s="4">
        <v>5717143.0</v>
      </c>
      <c r="I2644" s="2">
        <v>0.0</v>
      </c>
    </row>
    <row r="2645" hidden="1">
      <c r="A2645" s="2">
        <v>2643.0</v>
      </c>
      <c r="B2645" s="2" t="s">
        <v>25</v>
      </c>
      <c r="C2645" s="3">
        <v>43093.0</v>
      </c>
      <c r="D2645" s="2" t="s">
        <v>1288</v>
      </c>
      <c r="E2645" s="2" t="s">
        <v>1291</v>
      </c>
      <c r="F2645" s="4">
        <v>7.1956024E7</v>
      </c>
      <c r="G2645" s="4">
        <v>1.0476286E7</v>
      </c>
      <c r="H2645" s="4">
        <v>4612.0</v>
      </c>
      <c r="I2645" s="2">
        <v>0.0</v>
      </c>
    </row>
    <row r="2646" hidden="1">
      <c r="A2646" s="2">
        <v>2644.0</v>
      </c>
      <c r="B2646" s="2" t="s">
        <v>27</v>
      </c>
      <c r="C2646" s="3">
        <v>43093.0</v>
      </c>
      <c r="D2646" s="2" t="s">
        <v>1288</v>
      </c>
      <c r="E2646" s="2" t="s">
        <v>1292</v>
      </c>
      <c r="F2646" s="4">
        <v>8368678.0</v>
      </c>
      <c r="G2646" s="4">
        <v>5298286.0</v>
      </c>
      <c r="H2646" s="4">
        <v>-1.0231427E7</v>
      </c>
      <c r="I2646" s="2">
        <v>0.0</v>
      </c>
    </row>
    <row r="2647" hidden="1">
      <c r="A2647" s="2">
        <v>2645.0</v>
      </c>
      <c r="B2647" s="2" t="s">
        <v>42</v>
      </c>
      <c r="C2647" s="3">
        <v>43093.0</v>
      </c>
      <c r="D2647" s="2" t="s">
        <v>1288</v>
      </c>
      <c r="E2647" s="2" t="s">
        <v>298</v>
      </c>
      <c r="F2647" s="4">
        <v>6.3664974E7</v>
      </c>
      <c r="G2647" s="4">
        <v>139655.0</v>
      </c>
      <c r="H2647" s="4">
        <v>9972642.0</v>
      </c>
      <c r="I2647" s="2">
        <v>0.0</v>
      </c>
    </row>
    <row r="2648" hidden="1">
      <c r="A2648" s="2">
        <v>2646.0</v>
      </c>
      <c r="B2648" s="2" t="s">
        <v>12</v>
      </c>
      <c r="C2648" s="3">
        <v>43093.0</v>
      </c>
      <c r="D2648" s="2" t="s">
        <v>1288</v>
      </c>
      <c r="E2648" s="2" t="s">
        <v>912</v>
      </c>
      <c r="F2648" s="4">
        <v>9023671.0</v>
      </c>
      <c r="G2648" s="4">
        <v>7.5175004E7</v>
      </c>
      <c r="H2648" s="4">
        <v>4624643.0</v>
      </c>
      <c r="I2648" s="2">
        <v>0.0</v>
      </c>
    </row>
    <row r="2649" hidden="1">
      <c r="A2649" s="2">
        <v>2647.0</v>
      </c>
      <c r="B2649" s="2" t="s">
        <v>32</v>
      </c>
      <c r="C2649" s="3">
        <v>43093.0</v>
      </c>
      <c r="D2649" s="2" t="s">
        <v>1288</v>
      </c>
      <c r="E2649" s="2" t="s">
        <v>727</v>
      </c>
      <c r="F2649" s="4">
        <v>9572795.0</v>
      </c>
      <c r="G2649" s="4">
        <v>8.7287855E7</v>
      </c>
      <c r="H2649" s="4">
        <v>6.1145005E7</v>
      </c>
      <c r="I2649" s="2">
        <v>0.0</v>
      </c>
    </row>
    <row r="2650">
      <c r="A2650" s="2">
        <v>2648.0</v>
      </c>
      <c r="B2650" s="2" t="s">
        <v>30</v>
      </c>
      <c r="C2650" s="3">
        <v>43093.0</v>
      </c>
      <c r="D2650" s="2" t="s">
        <v>1288</v>
      </c>
      <c r="E2650" s="5">
        <v>45901.0</v>
      </c>
      <c r="F2650" s="4">
        <v>9.1522835E7</v>
      </c>
      <c r="G2650" s="4">
        <v>3.7921429E7</v>
      </c>
      <c r="H2650" s="4">
        <v>-5364286.0</v>
      </c>
      <c r="I2650" s="2">
        <v>0.0</v>
      </c>
    </row>
    <row r="2651" hidden="1">
      <c r="A2651" s="2">
        <v>2649.0</v>
      </c>
      <c r="B2651" s="2" t="s">
        <v>13</v>
      </c>
      <c r="C2651" s="3">
        <v>43093.0</v>
      </c>
      <c r="D2651" s="2" t="s">
        <v>1288</v>
      </c>
      <c r="E2651" s="2" t="s">
        <v>727</v>
      </c>
      <c r="F2651" s="4">
        <v>8835656.0</v>
      </c>
      <c r="G2651" s="4">
        <v>3.0014286E7</v>
      </c>
      <c r="H2651" s="2" t="s">
        <v>1293</v>
      </c>
      <c r="I2651" s="2">
        <v>0.0</v>
      </c>
    </row>
    <row r="2652" hidden="1">
      <c r="A2652" s="2">
        <v>2650.0</v>
      </c>
      <c r="B2652" s="2" t="s">
        <v>34</v>
      </c>
      <c r="C2652" s="3">
        <v>43093.0</v>
      </c>
      <c r="D2652" s="2" t="s">
        <v>1288</v>
      </c>
      <c r="E2652" s="5">
        <v>45780.0</v>
      </c>
      <c r="F2652" s="4">
        <v>9322839.0</v>
      </c>
      <c r="G2652" s="4">
        <v>2643143.0</v>
      </c>
      <c r="H2652" s="4">
        <v>-1.6568571E7</v>
      </c>
      <c r="I2652" s="2">
        <v>0.0</v>
      </c>
    </row>
    <row r="2653" hidden="1">
      <c r="A2653" s="2">
        <v>2651.0</v>
      </c>
      <c r="B2653" s="2" t="s">
        <v>39</v>
      </c>
      <c r="C2653" s="3">
        <v>43093.0</v>
      </c>
      <c r="D2653" s="2" t="s">
        <v>1288</v>
      </c>
      <c r="E2653" s="2" t="s">
        <v>1294</v>
      </c>
      <c r="F2653" s="4">
        <v>8755866.0</v>
      </c>
      <c r="G2653" s="4">
        <v>1.1663572E7</v>
      </c>
      <c r="H2653" s="4">
        <v>-4469357.0</v>
      </c>
      <c r="I2653" s="2">
        <v>0.0</v>
      </c>
    </row>
    <row r="2654" hidden="1">
      <c r="A2654" s="2">
        <v>2652.0</v>
      </c>
      <c r="B2654" s="2" t="s">
        <v>20</v>
      </c>
      <c r="C2654" s="3">
        <v>43093.0</v>
      </c>
      <c r="D2654" s="2" t="s">
        <v>1288</v>
      </c>
      <c r="E2654" s="2" t="s">
        <v>1295</v>
      </c>
      <c r="F2654" s="4">
        <v>8632256.0</v>
      </c>
      <c r="G2654" s="4">
        <v>7207857.0</v>
      </c>
      <c r="H2654" s="4">
        <v>-6186357.0</v>
      </c>
      <c r="I2654" s="2">
        <v>0.0</v>
      </c>
    </row>
    <row r="2655" hidden="1">
      <c r="A2655" s="2">
        <v>2653.0</v>
      </c>
      <c r="B2655" s="2" t="s">
        <v>29</v>
      </c>
      <c r="C2655" s="3">
        <v>43093.0</v>
      </c>
      <c r="D2655" s="2" t="s">
        <v>1288</v>
      </c>
      <c r="E2655" s="5">
        <v>45925.0</v>
      </c>
      <c r="F2655" s="4">
        <v>9.3635376E7</v>
      </c>
      <c r="G2655" s="4">
        <v>1.1132357E7</v>
      </c>
      <c r="H2655" s="6">
        <v>546252.0</v>
      </c>
      <c r="I2655" s="2">
        <v>0.0</v>
      </c>
    </row>
    <row r="2656" hidden="1">
      <c r="A2656" s="2">
        <v>2654.0</v>
      </c>
      <c r="B2656" s="2" t="s">
        <v>38</v>
      </c>
      <c r="C2656" s="3">
        <v>43093.0</v>
      </c>
      <c r="D2656" s="2" t="s">
        <v>1288</v>
      </c>
      <c r="E2656" s="5">
        <v>45768.0</v>
      </c>
      <c r="F2656" s="4">
        <v>8.6496895E7</v>
      </c>
      <c r="G2656" s="4">
        <v>5.4916425E7</v>
      </c>
      <c r="H2656" s="4">
        <v>3.0592853E7</v>
      </c>
      <c r="I2656" s="2">
        <v>0.0</v>
      </c>
    </row>
    <row r="2657" hidden="1">
      <c r="A2657" s="2">
        <v>2655.0</v>
      </c>
      <c r="B2657" s="2" t="s">
        <v>22</v>
      </c>
      <c r="C2657" s="3">
        <v>43093.0</v>
      </c>
      <c r="D2657" s="2" t="s">
        <v>1288</v>
      </c>
      <c r="E2657" s="5">
        <v>45813.0</v>
      </c>
      <c r="F2657" s="4">
        <v>8.0318565E7</v>
      </c>
      <c r="G2657" s="4">
        <v>6.1633573E7</v>
      </c>
      <c r="H2657" s="4">
        <v>-1.5437857E7</v>
      </c>
      <c r="I2657" s="2">
        <v>0.0</v>
      </c>
    </row>
    <row r="2658" hidden="1">
      <c r="A2658" s="2">
        <v>2656.0</v>
      </c>
      <c r="B2658" s="2" t="s">
        <v>36</v>
      </c>
      <c r="C2658" s="3">
        <v>43093.0</v>
      </c>
      <c r="D2658" s="2" t="s">
        <v>1288</v>
      </c>
      <c r="E2658" s="2" t="s">
        <v>481</v>
      </c>
      <c r="F2658" s="4">
        <v>939916.0</v>
      </c>
      <c r="G2658" s="4">
        <v>8775929.0</v>
      </c>
      <c r="H2658" s="4">
        <v>6318786.0</v>
      </c>
      <c r="I2658" s="2">
        <v>0.0</v>
      </c>
    </row>
    <row r="2659" hidden="1">
      <c r="A2659" s="2">
        <v>2657.0</v>
      </c>
      <c r="B2659" s="2" t="s">
        <v>23</v>
      </c>
      <c r="C2659" s="3">
        <v>43100.0</v>
      </c>
      <c r="D2659" s="2" t="s">
        <v>1296</v>
      </c>
      <c r="E2659" s="5">
        <v>45778.0</v>
      </c>
      <c r="F2659" s="4">
        <v>8759827.0</v>
      </c>
      <c r="G2659" s="4">
        <v>831925.0</v>
      </c>
      <c r="H2659" s="4">
        <v>-43075.0</v>
      </c>
      <c r="I2659" s="2">
        <v>0.0</v>
      </c>
    </row>
    <row r="2660" hidden="1">
      <c r="A2660" s="2">
        <v>2658.0</v>
      </c>
      <c r="B2660" s="2" t="s">
        <v>25</v>
      </c>
      <c r="C2660" s="3">
        <v>43100.0</v>
      </c>
      <c r="D2660" s="2" t="s">
        <v>1296</v>
      </c>
      <c r="E2660" s="2" t="s">
        <v>1297</v>
      </c>
      <c r="F2660" s="4">
        <v>7.3112625E7</v>
      </c>
      <c r="G2660" s="4">
        <v>1391825.0</v>
      </c>
      <c r="H2660" s="4">
        <v>718075.0</v>
      </c>
      <c r="I2660" s="2">
        <v>0.0</v>
      </c>
    </row>
    <row r="2661" hidden="1">
      <c r="A2661" s="2">
        <v>2659.0</v>
      </c>
      <c r="B2661" s="2" t="s">
        <v>22</v>
      </c>
      <c r="C2661" s="3">
        <v>43100.0</v>
      </c>
      <c r="D2661" s="2" t="s">
        <v>1296</v>
      </c>
      <c r="E2661" s="5">
        <v>45915.0</v>
      </c>
      <c r="F2661" s="4">
        <v>8100699.0</v>
      </c>
      <c r="G2661" s="4">
        <v>9108.0</v>
      </c>
      <c r="H2661" s="4">
        <v>-4.5000017E7</v>
      </c>
      <c r="I2661" s="2">
        <v>0.0</v>
      </c>
    </row>
    <row r="2662" hidden="1">
      <c r="A2662" s="2">
        <v>2660.0</v>
      </c>
      <c r="B2662" s="2" t="s">
        <v>18</v>
      </c>
      <c r="C2662" s="3">
        <v>43100.0</v>
      </c>
      <c r="D2662" s="2" t="s">
        <v>1296</v>
      </c>
      <c r="E2662" s="2" t="s">
        <v>1298</v>
      </c>
      <c r="F2662" s="4">
        <v>8479374.0</v>
      </c>
      <c r="G2662" s="4">
        <v>8703751.0</v>
      </c>
      <c r="H2662" s="4">
        <v>380375.0</v>
      </c>
      <c r="I2662" s="2">
        <v>0.0</v>
      </c>
    </row>
    <row r="2663" hidden="1">
      <c r="A2663" s="2">
        <v>2661.0</v>
      </c>
      <c r="B2663" s="2" t="s">
        <v>20</v>
      </c>
      <c r="C2663" s="3">
        <v>43100.0</v>
      </c>
      <c r="D2663" s="2" t="s">
        <v>1296</v>
      </c>
      <c r="E2663" s="2" t="s">
        <v>1299</v>
      </c>
      <c r="F2663" s="4">
        <v>7595396.0</v>
      </c>
      <c r="G2663" s="6">
        <v>1155995.0</v>
      </c>
      <c r="H2663" s="4">
        <v>-638725.0</v>
      </c>
      <c r="I2663" s="2">
        <v>0.0</v>
      </c>
    </row>
    <row r="2664" hidden="1">
      <c r="A2664" s="2">
        <v>2662.0</v>
      </c>
      <c r="B2664" s="2" t="s">
        <v>42</v>
      </c>
      <c r="C2664" s="3">
        <v>43100.0</v>
      </c>
      <c r="D2664" s="2" t="s">
        <v>1296</v>
      </c>
      <c r="E2664" s="4">
        <v>1.61E16</v>
      </c>
      <c r="F2664" s="4">
        <v>6778505.0</v>
      </c>
      <c r="G2664" s="4">
        <v>15628.0</v>
      </c>
      <c r="H2664" s="4">
        <v>1.19904995E8</v>
      </c>
      <c r="I2664" s="2">
        <v>0.0</v>
      </c>
    </row>
    <row r="2665" hidden="1">
      <c r="A2665" s="2">
        <v>2663.0</v>
      </c>
      <c r="B2665" s="2" t="s">
        <v>32</v>
      </c>
      <c r="C2665" s="3">
        <v>43100.0</v>
      </c>
      <c r="D2665" s="2" t="s">
        <v>1296</v>
      </c>
      <c r="E2665" s="2" t="s">
        <v>1300</v>
      </c>
      <c r="F2665" s="4">
        <v>8661357.0</v>
      </c>
      <c r="G2665" s="4">
        <v>7902.0</v>
      </c>
      <c r="H2665" s="6">
        <v>1550488.0</v>
      </c>
      <c r="I2665" s="2">
        <v>0.0</v>
      </c>
    </row>
    <row r="2666" hidden="1">
      <c r="A2666" s="2">
        <v>2664.0</v>
      </c>
      <c r="B2666" s="2" t="s">
        <v>29</v>
      </c>
      <c r="C2666" s="3">
        <v>43100.0</v>
      </c>
      <c r="D2666" s="2" t="s">
        <v>1296</v>
      </c>
      <c r="E2666" s="5">
        <v>45745.0</v>
      </c>
      <c r="F2666" s="4">
        <v>8.4063614E7</v>
      </c>
      <c r="G2666" s="4">
        <v>735825.0</v>
      </c>
      <c r="H2666" s="4">
        <v>188325.0</v>
      </c>
      <c r="I2666" s="2">
        <v>0.0</v>
      </c>
    </row>
    <row r="2667">
      <c r="A2667" s="2">
        <v>2665.0</v>
      </c>
      <c r="B2667" s="2" t="s">
        <v>30</v>
      </c>
      <c r="C2667" s="3">
        <v>43100.0</v>
      </c>
      <c r="D2667" s="2" t="s">
        <v>1296</v>
      </c>
      <c r="E2667" s="5">
        <v>45665.0</v>
      </c>
      <c r="F2667" s="4">
        <v>9112865.0</v>
      </c>
      <c r="G2667" s="4">
        <v>425375.0</v>
      </c>
      <c r="H2667" s="4">
        <v>4.1249987E7</v>
      </c>
      <c r="I2667" s="2">
        <v>0.0</v>
      </c>
    </row>
    <row r="2668" hidden="1">
      <c r="A2668" s="2">
        <v>2666.0</v>
      </c>
      <c r="B2668" s="2" t="s">
        <v>34</v>
      </c>
      <c r="C2668" s="3">
        <v>43100.0</v>
      </c>
      <c r="D2668" s="2" t="s">
        <v>1296</v>
      </c>
      <c r="E2668" s="5">
        <v>45719.0</v>
      </c>
      <c r="F2668" s="4">
        <v>9384157.0</v>
      </c>
      <c r="G2668" s="6">
        <v>2953047.0</v>
      </c>
      <c r="H2668" s="4">
        <v>8600005.0</v>
      </c>
      <c r="I2668" s="2">
        <v>0.0</v>
      </c>
    </row>
    <row r="2669" hidden="1">
      <c r="A2669" s="2">
        <v>2667.0</v>
      </c>
      <c r="B2669" s="2" t="s">
        <v>39</v>
      </c>
      <c r="C2669" s="3">
        <v>43100.0</v>
      </c>
      <c r="D2669" s="2" t="s">
        <v>1296</v>
      </c>
      <c r="E2669" s="2" t="s">
        <v>1301</v>
      </c>
      <c r="F2669" s="4">
        <v>8.8968864E7</v>
      </c>
      <c r="G2669" s="4">
        <v>1061.0</v>
      </c>
      <c r="H2669" s="4">
        <v>-3.1827497E7</v>
      </c>
      <c r="I2669" s="2">
        <v>0.0</v>
      </c>
    </row>
    <row r="2670" hidden="1">
      <c r="A2670" s="2">
        <v>2668.0</v>
      </c>
      <c r="B2670" s="2" t="s">
        <v>12</v>
      </c>
      <c r="C2670" s="3">
        <v>43100.0</v>
      </c>
      <c r="D2670" s="2" t="s">
        <v>1296</v>
      </c>
      <c r="E2670" s="2" t="s">
        <v>124</v>
      </c>
      <c r="F2670" s="4">
        <v>8825987.0</v>
      </c>
      <c r="G2670" s="4">
        <v>543625.0</v>
      </c>
      <c r="H2670" s="6">
        <v>9164.0</v>
      </c>
      <c r="I2670" s="2">
        <v>0.0</v>
      </c>
    </row>
    <row r="2671" hidden="1">
      <c r="A2671" s="2">
        <v>2669.0</v>
      </c>
      <c r="B2671" s="2" t="s">
        <v>38</v>
      </c>
      <c r="C2671" s="3">
        <v>43100.0</v>
      </c>
      <c r="D2671" s="2" t="s">
        <v>1296</v>
      </c>
      <c r="E2671" s="5">
        <v>45881.0</v>
      </c>
      <c r="F2671" s="4">
        <v>8.2876884E7</v>
      </c>
      <c r="G2671" s="4">
        <v>5297.0</v>
      </c>
      <c r="H2671" s="4">
        <v>-553.0</v>
      </c>
      <c r="I2671" s="2">
        <v>0.0</v>
      </c>
    </row>
    <row r="2672" hidden="1">
      <c r="A2672" s="2">
        <v>2670.0</v>
      </c>
      <c r="B2672" s="2" t="s">
        <v>13</v>
      </c>
      <c r="C2672" s="3">
        <v>43100.0</v>
      </c>
      <c r="D2672" s="2" t="s">
        <v>1296</v>
      </c>
      <c r="E2672" s="2" t="s">
        <v>75</v>
      </c>
      <c r="F2672" s="4">
        <v>9.3324875E7</v>
      </c>
      <c r="G2672" s="6" t="s">
        <v>1302</v>
      </c>
      <c r="H2672" s="4">
        <v>-8.8750005E7</v>
      </c>
      <c r="I2672" s="2">
        <v>0.0</v>
      </c>
    </row>
    <row r="2673" hidden="1">
      <c r="A2673" s="2">
        <v>2671.0</v>
      </c>
      <c r="B2673" s="2" t="s">
        <v>9</v>
      </c>
      <c r="C2673" s="3">
        <v>43100.0</v>
      </c>
      <c r="D2673" s="2" t="s">
        <v>1296</v>
      </c>
      <c r="E2673" s="2" t="s">
        <v>11</v>
      </c>
      <c r="F2673" s="4">
        <v>8.4269424E7</v>
      </c>
      <c r="G2673" s="4">
        <v>687575.0</v>
      </c>
      <c r="H2673" s="4">
        <v>-131175.0</v>
      </c>
      <c r="I2673" s="2">
        <v>0.0</v>
      </c>
    </row>
    <row r="2674" hidden="1">
      <c r="A2674" s="2">
        <v>2672.0</v>
      </c>
      <c r="B2674" s="2" t="s">
        <v>16</v>
      </c>
      <c r="C2674" s="3">
        <v>43100.0</v>
      </c>
      <c r="D2674" s="2" t="s">
        <v>1296</v>
      </c>
      <c r="E2674" s="2" t="s">
        <v>1303</v>
      </c>
      <c r="F2674" s="4">
        <v>8.5611145E7</v>
      </c>
      <c r="G2674" s="6">
        <v>842006.0</v>
      </c>
      <c r="H2674" s="4">
        <v>50175.0</v>
      </c>
      <c r="I2674" s="2">
        <v>0.0</v>
      </c>
    </row>
    <row r="2675" hidden="1">
      <c r="A2675" s="2">
        <v>2673.0</v>
      </c>
      <c r="B2675" s="2" t="s">
        <v>36</v>
      </c>
      <c r="C2675" s="3">
        <v>43100.0</v>
      </c>
      <c r="D2675" s="2" t="s">
        <v>1296</v>
      </c>
      <c r="E2675" s="2" t="s">
        <v>1144</v>
      </c>
      <c r="F2675" s="4">
        <v>8.4857506E7</v>
      </c>
      <c r="G2675" s="4">
        <v>7.6045003E7</v>
      </c>
      <c r="H2675" s="4">
        <v>339825.0</v>
      </c>
      <c r="I2675" s="2">
        <v>0.0</v>
      </c>
    </row>
    <row r="2676" hidden="1">
      <c r="A2676" s="2">
        <v>2674.0</v>
      </c>
      <c r="B2676" s="2" t="s">
        <v>27</v>
      </c>
      <c r="C2676" s="3">
        <v>43100.0</v>
      </c>
      <c r="D2676" s="2" t="s">
        <v>1296</v>
      </c>
      <c r="E2676" s="2" t="s">
        <v>427</v>
      </c>
      <c r="F2676" s="4">
        <v>8619154.0</v>
      </c>
      <c r="G2676" s="6">
        <v>480447.0</v>
      </c>
      <c r="H2676" s="4">
        <v>-90975.0</v>
      </c>
      <c r="I2676" s="2">
        <v>0.0</v>
      </c>
    </row>
    <row r="2677" hidden="1">
      <c r="A2677" s="2">
        <v>2675.0</v>
      </c>
      <c r="B2677" s="2" t="s">
        <v>38</v>
      </c>
      <c r="C2677" s="3">
        <v>43107.0</v>
      </c>
      <c r="D2677" s="2" t="s">
        <v>1304</v>
      </c>
      <c r="E2677" s="5">
        <v>45798.0</v>
      </c>
      <c r="F2677" s="4">
        <v>8.2520805E7</v>
      </c>
      <c r="G2677" s="4">
        <v>746575.0</v>
      </c>
      <c r="H2677" s="4">
        <v>317825.0</v>
      </c>
      <c r="I2677" s="2">
        <v>0.0</v>
      </c>
    </row>
    <row r="2678" hidden="1">
      <c r="A2678" s="2">
        <v>2676.0</v>
      </c>
      <c r="B2678" s="2" t="s">
        <v>23</v>
      </c>
      <c r="C2678" s="3">
        <v>43107.0</v>
      </c>
      <c r="D2678" s="2" t="s">
        <v>1304</v>
      </c>
      <c r="E2678" s="2" t="s">
        <v>440</v>
      </c>
      <c r="F2678" s="4">
        <v>8.9307304E7</v>
      </c>
      <c r="G2678" s="4">
        <v>823175.0</v>
      </c>
      <c r="H2678" s="4">
        <v>3.1750023E7</v>
      </c>
      <c r="I2678" s="2">
        <v>0.0</v>
      </c>
    </row>
    <row r="2679" hidden="1">
      <c r="A2679" s="2">
        <v>2677.0</v>
      </c>
      <c r="B2679" s="2" t="s">
        <v>16</v>
      </c>
      <c r="C2679" s="3">
        <v>43107.0</v>
      </c>
      <c r="D2679" s="2" t="s">
        <v>1304</v>
      </c>
      <c r="E2679" s="2" t="s">
        <v>1305</v>
      </c>
      <c r="F2679" s="4">
        <v>8.8022385E7</v>
      </c>
      <c r="G2679" s="4">
        <v>5233.0</v>
      </c>
      <c r="H2679" s="4">
        <v>-5295.0</v>
      </c>
      <c r="I2679" s="2">
        <v>0.0</v>
      </c>
    </row>
    <row r="2680" hidden="1">
      <c r="A2680" s="2">
        <v>2678.0</v>
      </c>
      <c r="B2680" s="2" t="s">
        <v>27</v>
      </c>
      <c r="C2680" s="3">
        <v>43107.0</v>
      </c>
      <c r="D2680" s="2" t="s">
        <v>1304</v>
      </c>
      <c r="E2680" s="2" t="s">
        <v>875</v>
      </c>
      <c r="F2680" s="4">
        <v>8850878.0</v>
      </c>
      <c r="G2680" s="4">
        <v>9109.0</v>
      </c>
      <c r="H2680" s="6" t="s">
        <v>1306</v>
      </c>
      <c r="I2680" s="2">
        <v>0.0</v>
      </c>
    </row>
    <row r="2681" hidden="1">
      <c r="A2681" s="2">
        <v>2679.0</v>
      </c>
      <c r="B2681" s="2" t="s">
        <v>13</v>
      </c>
      <c r="C2681" s="3">
        <v>43107.0</v>
      </c>
      <c r="D2681" s="2" t="s">
        <v>1304</v>
      </c>
      <c r="E2681" s="2" t="s">
        <v>935</v>
      </c>
      <c r="F2681" s="4">
        <v>8953815.0</v>
      </c>
      <c r="G2681" s="4">
        <v>313625.0</v>
      </c>
      <c r="H2681" s="4">
        <v>405.0</v>
      </c>
      <c r="I2681" s="2">
        <v>0.0</v>
      </c>
    </row>
    <row r="2682" hidden="1">
      <c r="A2682" s="2">
        <v>2680.0</v>
      </c>
      <c r="B2682" s="2" t="s">
        <v>12</v>
      </c>
      <c r="C2682" s="3">
        <v>43107.0</v>
      </c>
      <c r="D2682" s="2" t="s">
        <v>1304</v>
      </c>
      <c r="E2682" s="2" t="s">
        <v>1307</v>
      </c>
      <c r="F2682" s="4">
        <v>9.0460976E7</v>
      </c>
      <c r="G2682" s="4">
        <v>397375.0</v>
      </c>
      <c r="H2682" s="4">
        <v>83625.0</v>
      </c>
      <c r="I2682" s="2">
        <v>0.0</v>
      </c>
    </row>
    <row r="2683" hidden="1">
      <c r="A2683" s="2">
        <v>2681.0</v>
      </c>
      <c r="B2683" s="2" t="s">
        <v>33</v>
      </c>
      <c r="C2683" s="3">
        <v>43107.0</v>
      </c>
      <c r="D2683" s="2" t="s">
        <v>1304</v>
      </c>
      <c r="E2683" s="2" t="s">
        <v>824</v>
      </c>
      <c r="F2683" s="4">
        <v>8949295.0</v>
      </c>
      <c r="G2683" s="6">
        <v>250375.0</v>
      </c>
      <c r="H2683" s="4">
        <v>4.0647497E7</v>
      </c>
      <c r="I2683" s="2">
        <v>0.0</v>
      </c>
    </row>
    <row r="2684" hidden="1">
      <c r="A2684" s="2">
        <v>2682.0</v>
      </c>
      <c r="B2684" s="2" t="s">
        <v>18</v>
      </c>
      <c r="C2684" s="3">
        <v>43107.0</v>
      </c>
      <c r="D2684" s="2" t="s">
        <v>1304</v>
      </c>
      <c r="E2684" s="2" t="s">
        <v>1308</v>
      </c>
      <c r="F2684" s="4">
        <v>8592769.0</v>
      </c>
      <c r="G2684" s="6">
        <v>575532.0</v>
      </c>
      <c r="H2684" s="4">
        <v>585375.0</v>
      </c>
      <c r="I2684" s="2">
        <v>0.0</v>
      </c>
    </row>
    <row r="2685" hidden="1">
      <c r="A2685" s="2">
        <v>2683.0</v>
      </c>
      <c r="B2685" s="2" t="s">
        <v>36</v>
      </c>
      <c r="C2685" s="3">
        <v>43107.0</v>
      </c>
      <c r="D2685" s="2" t="s">
        <v>1304</v>
      </c>
      <c r="E2685" s="2" t="s">
        <v>1309</v>
      </c>
      <c r="F2685" s="4">
        <v>8515695.0</v>
      </c>
      <c r="G2685" s="4">
        <v>727325.0</v>
      </c>
      <c r="H2685" s="4">
        <v>3.7545002E7</v>
      </c>
      <c r="I2685" s="2">
        <v>0.0</v>
      </c>
    </row>
    <row r="2686" hidden="1">
      <c r="A2686" s="2">
        <v>2684.0</v>
      </c>
      <c r="B2686" s="2" t="s">
        <v>22</v>
      </c>
      <c r="C2686" s="3">
        <v>43107.0</v>
      </c>
      <c r="D2686" s="2" t="s">
        <v>1304</v>
      </c>
      <c r="E2686" s="2" t="s">
        <v>1310</v>
      </c>
      <c r="F2686" s="4">
        <v>8845146.0</v>
      </c>
      <c r="G2686" s="4">
        <v>9783.0</v>
      </c>
      <c r="H2686" s="4">
        <v>1.9455001E7</v>
      </c>
      <c r="I2686" s="2">
        <v>0.0</v>
      </c>
    </row>
    <row r="2687" hidden="1">
      <c r="A2687" s="2">
        <v>2685.0</v>
      </c>
      <c r="B2687" s="2" t="s">
        <v>25</v>
      </c>
      <c r="C2687" s="3">
        <v>43107.0</v>
      </c>
      <c r="D2687" s="2" t="s">
        <v>1304</v>
      </c>
      <c r="E2687" s="2" t="s">
        <v>1311</v>
      </c>
      <c r="F2687" s="4">
        <v>736711.0</v>
      </c>
      <c r="G2687" s="4">
        <v>1315575.0</v>
      </c>
      <c r="H2687" s="6">
        <v>34881.0</v>
      </c>
      <c r="I2687" s="2">
        <v>0.0</v>
      </c>
    </row>
    <row r="2688">
      <c r="A2688" s="2">
        <v>2686.0</v>
      </c>
      <c r="B2688" s="2" t="s">
        <v>30</v>
      </c>
      <c r="C2688" s="3">
        <v>43107.0</v>
      </c>
      <c r="D2688" s="2" t="s">
        <v>1304</v>
      </c>
      <c r="E2688" s="5">
        <v>45723.0</v>
      </c>
      <c r="F2688" s="4">
        <v>8.9928566E7</v>
      </c>
      <c r="G2688" s="6">
        <v>1671046.0</v>
      </c>
      <c r="H2688" s="4">
        <v>5475.0</v>
      </c>
      <c r="I2688" s="2">
        <v>0.0</v>
      </c>
    </row>
    <row r="2689" hidden="1">
      <c r="A2689" s="2">
        <v>2687.0</v>
      </c>
      <c r="B2689" s="2" t="s">
        <v>29</v>
      </c>
      <c r="C2689" s="3">
        <v>43107.0</v>
      </c>
      <c r="D2689" s="2" t="s">
        <v>1304</v>
      </c>
      <c r="E2689" s="2" t="s">
        <v>1312</v>
      </c>
      <c r="F2689" s="4">
        <v>8211978.0</v>
      </c>
      <c r="G2689" s="4">
        <v>810825.0</v>
      </c>
      <c r="H2689" s="4">
        <v>324575.0</v>
      </c>
      <c r="I2689" s="2">
        <v>0.0</v>
      </c>
    </row>
    <row r="2690" hidden="1">
      <c r="A2690" s="2">
        <v>2688.0</v>
      </c>
      <c r="B2690" s="2" t="s">
        <v>20</v>
      </c>
      <c r="C2690" s="3">
        <v>43107.0</v>
      </c>
      <c r="D2690" s="2" t="s">
        <v>1304</v>
      </c>
      <c r="E2690" s="2" t="s">
        <v>1313</v>
      </c>
      <c r="F2690" s="4">
        <v>8.5370895E7</v>
      </c>
      <c r="G2690" s="4">
        <v>3669.0</v>
      </c>
      <c r="H2690" s="4">
        <v>-242475.0</v>
      </c>
      <c r="I2690" s="2">
        <v>0.0</v>
      </c>
    </row>
    <row r="2691" hidden="1">
      <c r="A2691" s="2">
        <v>2689.0</v>
      </c>
      <c r="B2691" s="2" t="s">
        <v>34</v>
      </c>
      <c r="C2691" s="3">
        <v>43107.0</v>
      </c>
      <c r="D2691" s="2" t="s">
        <v>1304</v>
      </c>
      <c r="E2691" s="2" t="s">
        <v>24</v>
      </c>
      <c r="F2691" s="4">
        <v>9385237.0</v>
      </c>
      <c r="G2691" s="4">
        <v>3.6547499E7</v>
      </c>
      <c r="H2691" s="4">
        <v>-33275.0</v>
      </c>
      <c r="I2691" s="2">
        <v>0.0</v>
      </c>
    </row>
    <row r="2692" hidden="1">
      <c r="A2692" s="2">
        <v>2690.0</v>
      </c>
      <c r="B2692" s="2" t="s">
        <v>42</v>
      </c>
      <c r="C2692" s="3">
        <v>43107.0</v>
      </c>
      <c r="D2692" s="2" t="s">
        <v>1304</v>
      </c>
      <c r="E2692" s="2" t="s">
        <v>1314</v>
      </c>
      <c r="F2692" s="4">
        <v>7.5039055E7</v>
      </c>
      <c r="G2692" s="4">
        <v>1684675.0</v>
      </c>
      <c r="H2692" s="4">
        <v>136405.0</v>
      </c>
      <c r="I2692" s="2">
        <v>0.0</v>
      </c>
    </row>
    <row r="2693" hidden="1">
      <c r="A2693" s="2">
        <v>2691.0</v>
      </c>
      <c r="B2693" s="2" t="s">
        <v>39</v>
      </c>
      <c r="C2693" s="3">
        <v>43107.0</v>
      </c>
      <c r="D2693" s="2" t="s">
        <v>1304</v>
      </c>
      <c r="E2693" s="2" t="s">
        <v>701</v>
      </c>
      <c r="F2693" s="4">
        <v>8561865.0</v>
      </c>
      <c r="G2693" s="4">
        <v>8235.0</v>
      </c>
      <c r="H2693" s="4">
        <v>-639525.0</v>
      </c>
      <c r="I2693" s="2">
        <v>0.0</v>
      </c>
    </row>
    <row r="2694" hidden="1">
      <c r="A2694" s="2">
        <v>2692.0</v>
      </c>
      <c r="B2694" s="2" t="s">
        <v>9</v>
      </c>
      <c r="C2694" s="3">
        <v>43107.0</v>
      </c>
      <c r="D2694" s="2" t="s">
        <v>1304</v>
      </c>
      <c r="E2694" s="5">
        <v>45792.0</v>
      </c>
      <c r="F2694" s="4">
        <v>9174006.0</v>
      </c>
      <c r="G2694" s="6">
        <v>2755969.0</v>
      </c>
      <c r="H2694" s="4">
        <v>4.5699996E7</v>
      </c>
      <c r="I2694" s="2">
        <v>0.0</v>
      </c>
    </row>
    <row r="2695" hidden="1">
      <c r="A2695" s="2">
        <v>2693.0</v>
      </c>
      <c r="B2695" s="2" t="s">
        <v>32</v>
      </c>
      <c r="C2695" s="3">
        <v>43107.0</v>
      </c>
      <c r="D2695" s="2" t="s">
        <v>1304</v>
      </c>
      <c r="E2695" s="2" t="s">
        <v>1189</v>
      </c>
      <c r="F2695" s="4">
        <v>8595278.0</v>
      </c>
      <c r="G2695" s="4">
        <v>8677.0</v>
      </c>
      <c r="H2695" s="4">
        <v>420825.0</v>
      </c>
      <c r="I2695" s="2">
        <v>0.0</v>
      </c>
    </row>
    <row r="2696" hidden="1">
      <c r="A2696" s="2">
        <v>2694.0</v>
      </c>
      <c r="B2696" s="2" t="s">
        <v>33</v>
      </c>
      <c r="C2696" s="3">
        <v>43114.0</v>
      </c>
      <c r="D2696" s="2" t="s">
        <v>1315</v>
      </c>
      <c r="E2696" s="2" t="s">
        <v>159</v>
      </c>
      <c r="F2696" s="4">
        <v>9102337.0</v>
      </c>
      <c r="G2696" s="4">
        <v>5994214.0</v>
      </c>
      <c r="H2696" s="4">
        <v>1.0299286E7</v>
      </c>
      <c r="I2696" s="2">
        <v>0.0</v>
      </c>
    </row>
    <row r="2697" hidden="1">
      <c r="A2697" s="2">
        <v>2695.0</v>
      </c>
      <c r="B2697" s="2" t="s">
        <v>27</v>
      </c>
      <c r="C2697" s="3">
        <v>43114.0</v>
      </c>
      <c r="D2697" s="2" t="s">
        <v>1315</v>
      </c>
      <c r="E2697" s="2" t="s">
        <v>1316</v>
      </c>
      <c r="F2697" s="4">
        <v>8912781.0</v>
      </c>
      <c r="G2697" s="4">
        <v>4.6982856E7</v>
      </c>
      <c r="H2697" s="4">
        <v>1.0625714E7</v>
      </c>
      <c r="I2697" s="2">
        <v>0.0</v>
      </c>
    </row>
    <row r="2698" hidden="1">
      <c r="A2698" s="2">
        <v>2696.0</v>
      </c>
      <c r="B2698" s="2" t="s">
        <v>32</v>
      </c>
      <c r="C2698" s="3">
        <v>43114.0</v>
      </c>
      <c r="D2698" s="2" t="s">
        <v>1315</v>
      </c>
      <c r="E2698" s="2" t="s">
        <v>1317</v>
      </c>
      <c r="F2698" s="4">
        <v>9105473.0</v>
      </c>
      <c r="G2698" s="4">
        <v>7.5716434E7</v>
      </c>
      <c r="H2698" s="4">
        <v>2.2073572E7</v>
      </c>
      <c r="I2698" s="2">
        <v>0.0</v>
      </c>
    </row>
    <row r="2699" hidden="1">
      <c r="A2699" s="2">
        <v>2697.0</v>
      </c>
      <c r="B2699" s="2" t="s">
        <v>36</v>
      </c>
      <c r="C2699" s="3">
        <v>43114.0</v>
      </c>
      <c r="D2699" s="2" t="s">
        <v>1315</v>
      </c>
      <c r="E2699" s="2" t="s">
        <v>1318</v>
      </c>
      <c r="F2699" s="4">
        <v>9130348.0</v>
      </c>
      <c r="G2699" s="4">
        <v>6.4616427E7</v>
      </c>
      <c r="H2699" s="4">
        <v>2.2973573E7</v>
      </c>
      <c r="I2699" s="2">
        <v>0.0</v>
      </c>
    </row>
    <row r="2700" hidden="1">
      <c r="A2700" s="2">
        <v>2698.0</v>
      </c>
      <c r="B2700" s="2" t="s">
        <v>34</v>
      </c>
      <c r="C2700" s="3">
        <v>43114.0</v>
      </c>
      <c r="D2700" s="2" t="s">
        <v>1315</v>
      </c>
      <c r="E2700" s="5">
        <v>45728.0</v>
      </c>
      <c r="F2700" s="4">
        <v>8140957.0</v>
      </c>
      <c r="G2700" s="4">
        <v>-2606857.0</v>
      </c>
      <c r="H2700" s="4">
        <v>-6.2568574E7</v>
      </c>
      <c r="I2700" s="2">
        <v>0.0</v>
      </c>
    </row>
    <row r="2701" hidden="1">
      <c r="A2701" s="2">
        <v>2699.0</v>
      </c>
      <c r="B2701" s="2" t="s">
        <v>29</v>
      </c>
      <c r="C2701" s="3">
        <v>43114.0</v>
      </c>
      <c r="D2701" s="2" t="s">
        <v>1315</v>
      </c>
      <c r="E2701" s="2" t="s">
        <v>1319</v>
      </c>
      <c r="F2701" s="4">
        <v>8963618.0</v>
      </c>
      <c r="G2701" s="4">
        <v>7.5037856E7</v>
      </c>
      <c r="H2701" s="4">
        <v>2.1609285E7</v>
      </c>
      <c r="I2701" s="2">
        <v>0.0</v>
      </c>
    </row>
    <row r="2702" hidden="1">
      <c r="A2702" s="2">
        <v>2700.0</v>
      </c>
      <c r="B2702" s="2" t="s">
        <v>42</v>
      </c>
      <c r="C2702" s="3">
        <v>43114.0</v>
      </c>
      <c r="D2702" s="2" t="s">
        <v>1315</v>
      </c>
      <c r="E2702" s="2" t="s">
        <v>1320</v>
      </c>
      <c r="F2702" s="4">
        <v>7399455.0</v>
      </c>
      <c r="G2702" s="4">
        <v>1.5601213E7</v>
      </c>
      <c r="H2702" s="4">
        <v>1.2136928E7</v>
      </c>
      <c r="I2702" s="2">
        <v>0.0</v>
      </c>
    </row>
    <row r="2703" hidden="1">
      <c r="A2703" s="2">
        <v>2701.0</v>
      </c>
      <c r="B2703" s="2" t="s">
        <v>39</v>
      </c>
      <c r="C2703" s="3">
        <v>43114.0</v>
      </c>
      <c r="D2703" s="2" t="s">
        <v>1315</v>
      </c>
      <c r="E2703" s="2" t="s">
        <v>1321</v>
      </c>
      <c r="F2703" s="4">
        <v>8260231.0</v>
      </c>
      <c r="G2703" s="4">
        <v>-2.4907858E7</v>
      </c>
      <c r="H2703" s="4">
        <v>-5.6550713E7</v>
      </c>
      <c r="I2703" s="2">
        <v>0.0</v>
      </c>
    </row>
    <row r="2704" hidden="1">
      <c r="A2704" s="2">
        <v>2702.0</v>
      </c>
      <c r="B2704" s="2" t="s">
        <v>38</v>
      </c>
      <c r="C2704" s="3">
        <v>43114.0</v>
      </c>
      <c r="D2704" s="2" t="s">
        <v>1315</v>
      </c>
      <c r="E2704" s="5">
        <v>45928.0</v>
      </c>
      <c r="F2704" s="4">
        <v>8510163.0</v>
      </c>
      <c r="G2704" s="6">
        <v>1075732.0</v>
      </c>
      <c r="H2704" s="4">
        <v>5130714.0</v>
      </c>
      <c r="I2704" s="2">
        <v>0.0</v>
      </c>
    </row>
    <row r="2705" hidden="1">
      <c r="A2705" s="2">
        <v>2703.0</v>
      </c>
      <c r="B2705" s="2" t="s">
        <v>18</v>
      </c>
      <c r="C2705" s="3">
        <v>43114.0</v>
      </c>
      <c r="D2705" s="2" t="s">
        <v>1315</v>
      </c>
      <c r="E2705" s="2" t="s">
        <v>1235</v>
      </c>
      <c r="F2705" s="4">
        <v>9.1947136E7</v>
      </c>
      <c r="G2705" s="2" t="s">
        <v>1322</v>
      </c>
      <c r="H2705" s="4">
        <v>3.1814287E7</v>
      </c>
      <c r="I2705" s="2">
        <v>0.0</v>
      </c>
    </row>
    <row r="2706" hidden="1">
      <c r="A2706" s="2">
        <v>2704.0</v>
      </c>
      <c r="B2706" s="2" t="s">
        <v>22</v>
      </c>
      <c r="C2706" s="3">
        <v>43114.0</v>
      </c>
      <c r="D2706" s="2" t="s">
        <v>1315</v>
      </c>
      <c r="E2706" s="2" t="s">
        <v>1203</v>
      </c>
      <c r="F2706" s="4">
        <v>9073247.0</v>
      </c>
      <c r="G2706" s="4">
        <v>5.9347854E7</v>
      </c>
      <c r="H2706" s="4">
        <v>2.7847857E7</v>
      </c>
      <c r="I2706" s="2">
        <v>0.0</v>
      </c>
    </row>
    <row r="2707" hidden="1">
      <c r="A2707" s="2">
        <v>2705.0</v>
      </c>
      <c r="B2707" s="2" t="s">
        <v>25</v>
      </c>
      <c r="C2707" s="3">
        <v>43114.0</v>
      </c>
      <c r="D2707" s="2" t="s">
        <v>1315</v>
      </c>
      <c r="E2707" s="2" t="s">
        <v>1323</v>
      </c>
      <c r="F2707" s="4">
        <v>8323378.0</v>
      </c>
      <c r="G2707" s="4">
        <v>1.3354857E7</v>
      </c>
      <c r="H2707" s="4">
        <v>8076285.0</v>
      </c>
      <c r="I2707" s="2">
        <v>0.0</v>
      </c>
    </row>
    <row r="2708">
      <c r="A2708" s="2">
        <v>2706.0</v>
      </c>
      <c r="B2708" s="2" t="s">
        <v>30</v>
      </c>
      <c r="C2708" s="3">
        <v>43114.0</v>
      </c>
      <c r="D2708" s="2" t="s">
        <v>1315</v>
      </c>
      <c r="E2708" s="5">
        <v>45851.0</v>
      </c>
      <c r="F2708" s="4">
        <v>7.8005295E7</v>
      </c>
      <c r="G2708" s="4">
        <v>-1.9078571E7</v>
      </c>
      <c r="H2708" s="4">
        <v>-4.5792856E7</v>
      </c>
      <c r="I2708" s="2">
        <v>0.0</v>
      </c>
    </row>
    <row r="2709" hidden="1">
      <c r="A2709" s="2">
        <v>2707.0</v>
      </c>
      <c r="B2709" s="2" t="s">
        <v>23</v>
      </c>
      <c r="C2709" s="3">
        <v>43114.0</v>
      </c>
      <c r="D2709" s="2" t="s">
        <v>1315</v>
      </c>
      <c r="E2709" s="5">
        <v>45780.0</v>
      </c>
      <c r="F2709" s="4">
        <v>8.1496826E7</v>
      </c>
      <c r="G2709" s="4">
        <v>2927286.0</v>
      </c>
      <c r="H2709" s="4">
        <v>-437.0</v>
      </c>
      <c r="I2709" s="2">
        <v>0.0</v>
      </c>
    </row>
    <row r="2710" hidden="1">
      <c r="A2710" s="2">
        <v>2708.0</v>
      </c>
      <c r="B2710" s="2" t="s">
        <v>20</v>
      </c>
      <c r="C2710" s="3">
        <v>43114.0</v>
      </c>
      <c r="D2710" s="2" t="s">
        <v>1315</v>
      </c>
      <c r="E2710" s="8" t="s">
        <v>1324</v>
      </c>
      <c r="F2710" s="4">
        <v>8.6076866E7</v>
      </c>
      <c r="G2710" s="4">
        <v>8779286.0</v>
      </c>
      <c r="H2710" s="4">
        <v>-4.4577856E7</v>
      </c>
      <c r="I2710" s="2">
        <v>0.0</v>
      </c>
    </row>
    <row r="2711" hidden="1">
      <c r="A2711" s="2">
        <v>2709.0</v>
      </c>
      <c r="B2711" s="2" t="s">
        <v>12</v>
      </c>
      <c r="C2711" s="3">
        <v>43114.0</v>
      </c>
      <c r="D2711" s="2" t="s">
        <v>1315</v>
      </c>
      <c r="E2711" s="2" t="s">
        <v>1213</v>
      </c>
      <c r="F2711" s="4">
        <v>8096715.0</v>
      </c>
      <c r="G2711" s="4">
        <v>3.0317857E7</v>
      </c>
      <c r="H2711" s="4">
        <v>8389285.0</v>
      </c>
      <c r="I2711" s="2">
        <v>0.0</v>
      </c>
    </row>
    <row r="2712" hidden="1">
      <c r="A2712" s="2">
        <v>2710.0</v>
      </c>
      <c r="B2712" s="2" t="s">
        <v>16</v>
      </c>
      <c r="C2712" s="3">
        <v>43114.0</v>
      </c>
      <c r="D2712" s="2" t="s">
        <v>1315</v>
      </c>
      <c r="E2712" s="2" t="s">
        <v>1325</v>
      </c>
      <c r="F2712" s="4">
        <v>7577999.0</v>
      </c>
      <c r="G2712" s="4">
        <v>-1.8842867E7</v>
      </c>
      <c r="H2712" s="4">
        <v>-4.7384286E7</v>
      </c>
      <c r="I2712" s="2">
        <v>0.0</v>
      </c>
    </row>
    <row r="2713" hidden="1">
      <c r="A2713" s="2">
        <v>2711.0</v>
      </c>
      <c r="B2713" s="2" t="s">
        <v>13</v>
      </c>
      <c r="C2713" s="3">
        <v>43114.0</v>
      </c>
      <c r="D2713" s="2" t="s">
        <v>1315</v>
      </c>
      <c r="E2713" s="2" t="s">
        <v>1326</v>
      </c>
      <c r="F2713" s="4">
        <v>8.1220146E7</v>
      </c>
      <c r="G2713" s="4">
        <v>-2.2342856E7</v>
      </c>
      <c r="H2713" s="4">
        <v>-4891429.0</v>
      </c>
      <c r="I2713" s="2">
        <v>0.0</v>
      </c>
    </row>
    <row r="2714" hidden="1">
      <c r="A2714" s="2">
        <v>2712.0</v>
      </c>
      <c r="B2714" s="2" t="s">
        <v>9</v>
      </c>
      <c r="C2714" s="3">
        <v>43114.0</v>
      </c>
      <c r="D2714" s="2" t="s">
        <v>1315</v>
      </c>
      <c r="E2714" s="5">
        <v>45766.0</v>
      </c>
      <c r="F2714" s="4">
        <v>8.7752335E7</v>
      </c>
      <c r="G2714" s="4">
        <v>6.1819997E7</v>
      </c>
      <c r="H2714" s="4">
        <v>1.0248572E7</v>
      </c>
      <c r="I2714" s="2">
        <v>0.0</v>
      </c>
    </row>
    <row r="2715" hidden="1">
      <c r="A2715" s="2">
        <v>2713.0</v>
      </c>
      <c r="B2715" s="2" t="s">
        <v>20</v>
      </c>
      <c r="C2715" s="3">
        <v>43121.0</v>
      </c>
      <c r="D2715" s="2" t="s">
        <v>1327</v>
      </c>
      <c r="E2715" s="8" t="s">
        <v>1328</v>
      </c>
      <c r="F2715" s="4">
        <v>8023115.0</v>
      </c>
      <c r="G2715" s="4">
        <v>-8649284.0</v>
      </c>
      <c r="H2715" s="4">
        <v>-7150643.0</v>
      </c>
      <c r="I2715" s="2">
        <v>0.0</v>
      </c>
    </row>
    <row r="2716" hidden="1">
      <c r="A2716" s="2">
        <v>2714.0</v>
      </c>
      <c r="B2716" s="2" t="s">
        <v>34</v>
      </c>
      <c r="C2716" s="3">
        <v>43121.0</v>
      </c>
      <c r="D2716" s="2" t="s">
        <v>1327</v>
      </c>
      <c r="E2716" s="2" t="s">
        <v>1329</v>
      </c>
      <c r="F2716" s="4">
        <v>8126363.0</v>
      </c>
      <c r="G2716" s="4">
        <v>-3.0997143E7</v>
      </c>
      <c r="H2716" s="4">
        <v>-7114.0</v>
      </c>
      <c r="I2716" s="2">
        <v>0.0</v>
      </c>
    </row>
    <row r="2717">
      <c r="A2717" s="2">
        <v>2715.0</v>
      </c>
      <c r="B2717" s="2" t="s">
        <v>30</v>
      </c>
      <c r="C2717" s="3">
        <v>43121.0</v>
      </c>
      <c r="D2717" s="2" t="s">
        <v>1327</v>
      </c>
      <c r="E2717" s="2" t="s">
        <v>828</v>
      </c>
      <c r="F2717" s="4">
        <v>7713423.0</v>
      </c>
      <c r="G2717" s="4">
        <v>-2565.0</v>
      </c>
      <c r="H2717" s="4">
        <v>-7.9935713E7</v>
      </c>
      <c r="I2717" s="2">
        <v>0.0</v>
      </c>
    </row>
    <row r="2718" hidden="1">
      <c r="A2718" s="2">
        <v>2716.0</v>
      </c>
      <c r="B2718" s="2" t="s">
        <v>9</v>
      </c>
      <c r="C2718" s="3">
        <v>43121.0</v>
      </c>
      <c r="D2718" s="2" t="s">
        <v>1327</v>
      </c>
      <c r="E2718" s="2" t="s">
        <v>87</v>
      </c>
      <c r="F2718" s="4">
        <v>7847191.0</v>
      </c>
      <c r="G2718" s="4">
        <v>7074857.0</v>
      </c>
      <c r="H2718" s="4">
        <v>-1.8751429E7</v>
      </c>
      <c r="I2718" s="2">
        <v>0.0</v>
      </c>
    </row>
    <row r="2719" hidden="1">
      <c r="A2719" s="2">
        <v>2717.0</v>
      </c>
      <c r="B2719" s="2" t="s">
        <v>42</v>
      </c>
      <c r="C2719" s="3">
        <v>43121.0</v>
      </c>
      <c r="D2719" s="2" t="s">
        <v>1327</v>
      </c>
      <c r="E2719" s="2" t="s">
        <v>1330</v>
      </c>
      <c r="F2719" s="4">
        <v>7225969.0</v>
      </c>
      <c r="G2719" s="4">
        <v>1.5829786E7</v>
      </c>
      <c r="H2719" s="4">
        <v>1.2044072E7</v>
      </c>
      <c r="I2719" s="2">
        <v>0.0</v>
      </c>
    </row>
    <row r="2720" hidden="1">
      <c r="A2720" s="2">
        <v>2718.0</v>
      </c>
      <c r="B2720" s="2" t="s">
        <v>32</v>
      </c>
      <c r="C2720" s="3">
        <v>43121.0</v>
      </c>
      <c r="D2720" s="2" t="s">
        <v>1327</v>
      </c>
      <c r="E2720" s="2" t="s">
        <v>1331</v>
      </c>
      <c r="F2720" s="4">
        <v>8495295.0</v>
      </c>
      <c r="G2720" s="4">
        <v>6.7930717E7</v>
      </c>
      <c r="H2720" s="4">
        <v>2357357.0</v>
      </c>
      <c r="I2720" s="2">
        <v>0.0</v>
      </c>
    </row>
    <row r="2721" hidden="1">
      <c r="A2721" s="2">
        <v>2719.0</v>
      </c>
      <c r="B2721" s="2" t="s">
        <v>25</v>
      </c>
      <c r="C2721" s="3">
        <v>43121.0</v>
      </c>
      <c r="D2721" s="2" t="s">
        <v>1327</v>
      </c>
      <c r="E2721" s="2" t="s">
        <v>1332</v>
      </c>
      <c r="F2721" s="4">
        <v>7402976.0</v>
      </c>
      <c r="G2721" s="4">
        <v>1.3447715E7</v>
      </c>
      <c r="H2721" s="4">
        <v>6554857.0</v>
      </c>
      <c r="I2721" s="2">
        <v>0.0</v>
      </c>
    </row>
    <row r="2722" hidden="1">
      <c r="A2722" s="2">
        <v>2720.0</v>
      </c>
      <c r="B2722" s="2" t="s">
        <v>29</v>
      </c>
      <c r="C2722" s="3">
        <v>43121.0</v>
      </c>
      <c r="D2722" s="2" t="s">
        <v>1327</v>
      </c>
      <c r="E2722" s="2" t="s">
        <v>869</v>
      </c>
      <c r="F2722" s="4">
        <v>8419407.0</v>
      </c>
      <c r="G2722" s="4">
        <v>7.8252144E7</v>
      </c>
      <c r="H2722" s="4">
        <v>2.0752141E7</v>
      </c>
      <c r="I2722" s="2">
        <v>0.0</v>
      </c>
    </row>
    <row r="2723" hidden="1">
      <c r="A2723" s="2">
        <v>2721.0</v>
      </c>
      <c r="B2723" s="2" t="s">
        <v>22</v>
      </c>
      <c r="C2723" s="3">
        <v>43121.0</v>
      </c>
      <c r="D2723" s="2" t="s">
        <v>1327</v>
      </c>
      <c r="E2723" s="2" t="s">
        <v>1333</v>
      </c>
      <c r="F2723" s="4">
        <v>8168752.0</v>
      </c>
      <c r="G2723" s="4">
        <v>7.0276427E7</v>
      </c>
      <c r="H2723" s="4">
        <v>-1.4009285E7</v>
      </c>
      <c r="I2723" s="2">
        <v>0.0</v>
      </c>
    </row>
    <row r="2724" hidden="1">
      <c r="A2724" s="2">
        <v>2722.0</v>
      </c>
      <c r="B2724" s="2" t="s">
        <v>33</v>
      </c>
      <c r="C2724" s="3">
        <v>43121.0</v>
      </c>
      <c r="D2724" s="2" t="s">
        <v>1327</v>
      </c>
      <c r="E2724" s="2" t="s">
        <v>1334</v>
      </c>
      <c r="F2724" s="4">
        <v>8845701.0</v>
      </c>
      <c r="G2724" s="4">
        <v>5037071.0</v>
      </c>
      <c r="H2724" s="4">
        <v>7.2992855E7</v>
      </c>
      <c r="I2724" s="2">
        <v>0.0</v>
      </c>
    </row>
    <row r="2725" hidden="1">
      <c r="A2725" s="2">
        <v>2723.0</v>
      </c>
      <c r="B2725" s="2" t="s">
        <v>27</v>
      </c>
      <c r="C2725" s="3">
        <v>43121.0</v>
      </c>
      <c r="D2725" s="2" t="s">
        <v>1327</v>
      </c>
      <c r="E2725" s="2" t="s">
        <v>1335</v>
      </c>
      <c r="F2725" s="4">
        <v>8194692.0</v>
      </c>
      <c r="G2725" s="4">
        <v>3.8982856E7</v>
      </c>
      <c r="H2725" s="4">
        <v>-1.7088572E7</v>
      </c>
      <c r="I2725" s="2">
        <v>0.0</v>
      </c>
    </row>
    <row r="2726" hidden="1">
      <c r="A2726" s="2">
        <v>2724.0</v>
      </c>
      <c r="B2726" s="2" t="s">
        <v>39</v>
      </c>
      <c r="C2726" s="3">
        <v>43121.0</v>
      </c>
      <c r="D2726" s="2" t="s">
        <v>1327</v>
      </c>
      <c r="E2726" s="2" t="s">
        <v>1336</v>
      </c>
      <c r="F2726" s="4">
        <v>8.9921486E7</v>
      </c>
      <c r="G2726" s="4">
        <v>-1.1765001E7</v>
      </c>
      <c r="H2726" s="4">
        <v>-3.5479286E7</v>
      </c>
      <c r="I2726" s="2">
        <v>0.0</v>
      </c>
    </row>
    <row r="2727" hidden="1">
      <c r="A2727" s="2">
        <v>2725.0</v>
      </c>
      <c r="B2727" s="2" t="s">
        <v>38</v>
      </c>
      <c r="C2727" s="3">
        <v>43121.0</v>
      </c>
      <c r="D2727" s="2" t="s">
        <v>1327</v>
      </c>
      <c r="E2727" s="2" t="s">
        <v>1149</v>
      </c>
      <c r="F2727" s="4">
        <v>7.9357704E7</v>
      </c>
      <c r="G2727" s="4">
        <v>3.6702142E7</v>
      </c>
      <c r="H2727" s="4">
        <v>-1.5297858E7</v>
      </c>
      <c r="I2727" s="2">
        <v>0.0</v>
      </c>
    </row>
    <row r="2728" hidden="1">
      <c r="A2728" s="2">
        <v>2726.0</v>
      </c>
      <c r="B2728" s="2" t="s">
        <v>23</v>
      </c>
      <c r="C2728" s="3">
        <v>43121.0</v>
      </c>
      <c r="D2728" s="2" t="s">
        <v>1327</v>
      </c>
      <c r="E2728" s="5">
        <v>45781.0</v>
      </c>
      <c r="F2728" s="4">
        <v>7730987.0</v>
      </c>
      <c r="G2728" s="4">
        <v>4.0344286E7</v>
      </c>
      <c r="H2728" s="4">
        <v>-3.6655715E7</v>
      </c>
      <c r="I2728" s="2">
        <v>0.0</v>
      </c>
    </row>
    <row r="2729" hidden="1">
      <c r="A2729" s="2">
        <v>2727.0</v>
      </c>
      <c r="B2729" s="2" t="s">
        <v>12</v>
      </c>
      <c r="C2729" s="3">
        <v>43121.0</v>
      </c>
      <c r="D2729" s="2" t="s">
        <v>1327</v>
      </c>
      <c r="E2729" s="2" t="s">
        <v>123</v>
      </c>
      <c r="F2729" s="4">
        <v>895283.0</v>
      </c>
      <c r="G2729" s="4">
        <v>2.2960715E7</v>
      </c>
      <c r="H2729" s="4">
        <v>-2.9678574E7</v>
      </c>
      <c r="I2729" s="2">
        <v>0.0</v>
      </c>
    </row>
    <row r="2730" hidden="1">
      <c r="A2730" s="2">
        <v>2728.0</v>
      </c>
      <c r="B2730" s="2" t="s">
        <v>13</v>
      </c>
      <c r="C2730" s="3">
        <v>43121.0</v>
      </c>
      <c r="D2730" s="2" t="s">
        <v>1327</v>
      </c>
      <c r="E2730" s="2" t="s">
        <v>550</v>
      </c>
      <c r="F2730" s="4">
        <v>7719182.0</v>
      </c>
      <c r="G2730" s="2" t="s">
        <v>1337</v>
      </c>
      <c r="H2730" s="4">
        <v>-7077143.0</v>
      </c>
      <c r="I2730" s="2">
        <v>0.0</v>
      </c>
    </row>
    <row r="2731" hidden="1">
      <c r="A2731" s="2">
        <v>2729.0</v>
      </c>
      <c r="B2731" s="2" t="s">
        <v>36</v>
      </c>
      <c r="C2731" s="3">
        <v>43121.0</v>
      </c>
      <c r="D2731" s="2" t="s">
        <v>1327</v>
      </c>
      <c r="E2731" s="2" t="s">
        <v>1072</v>
      </c>
      <c r="F2731" s="4">
        <v>8370249.0</v>
      </c>
      <c r="G2731" s="4">
        <v>6.1759286E7</v>
      </c>
      <c r="H2731" s="4">
        <v>1847357.0</v>
      </c>
      <c r="I2731" s="2">
        <v>0.0</v>
      </c>
    </row>
    <row r="2732" hidden="1">
      <c r="A2732" s="2">
        <v>2730.0</v>
      </c>
      <c r="B2732" s="2" t="s">
        <v>16</v>
      </c>
      <c r="C2732" s="3">
        <v>43121.0</v>
      </c>
      <c r="D2732" s="2" t="s">
        <v>1327</v>
      </c>
      <c r="E2732" s="2" t="s">
        <v>1338</v>
      </c>
      <c r="F2732" s="4">
        <v>8387859.0</v>
      </c>
      <c r="G2732" s="4">
        <v>6.8714276E7</v>
      </c>
      <c r="H2732" s="4">
        <v>-5031286.0</v>
      </c>
      <c r="I2732" s="2">
        <v>0.0</v>
      </c>
    </row>
    <row r="2733" hidden="1">
      <c r="A2733" s="2">
        <v>2731.0</v>
      </c>
      <c r="B2733" s="2" t="s">
        <v>18</v>
      </c>
      <c r="C2733" s="3">
        <v>43121.0</v>
      </c>
      <c r="D2733" s="2" t="s">
        <v>1327</v>
      </c>
      <c r="E2733" s="2" t="s">
        <v>1339</v>
      </c>
      <c r="F2733" s="4">
        <v>8484664.0</v>
      </c>
      <c r="G2733" s="4">
        <v>1.0095714E7</v>
      </c>
      <c r="H2733" s="4">
        <v>5.1171427E7</v>
      </c>
      <c r="I2733" s="2">
        <v>0.0</v>
      </c>
    </row>
    <row r="2734" hidden="1">
      <c r="A2734" s="2">
        <v>2732.0</v>
      </c>
      <c r="B2734" s="2" t="s">
        <v>27</v>
      </c>
      <c r="C2734" s="3">
        <v>43128.0</v>
      </c>
      <c r="D2734" s="2" t="s">
        <v>1340</v>
      </c>
      <c r="E2734" s="2" t="s">
        <v>1341</v>
      </c>
      <c r="F2734" s="4">
        <v>8189269.0</v>
      </c>
      <c r="G2734" s="4">
        <v>5905429.0</v>
      </c>
      <c r="H2734" s="4">
        <v>-7088571.0</v>
      </c>
      <c r="I2734" s="2">
        <v>0.0</v>
      </c>
    </row>
    <row r="2735" hidden="1">
      <c r="A2735" s="2">
        <v>2733.0</v>
      </c>
      <c r="B2735" s="2" t="s">
        <v>20</v>
      </c>
      <c r="C2735" s="3">
        <v>43128.0</v>
      </c>
      <c r="D2735" s="2" t="s">
        <v>1340</v>
      </c>
      <c r="E2735" s="8" t="s">
        <v>1342</v>
      </c>
      <c r="F2735" s="4">
        <v>8099223.0</v>
      </c>
      <c r="G2735" s="4">
        <v>5063643.0</v>
      </c>
      <c r="H2735" s="4">
        <v>-2.3934999E7</v>
      </c>
      <c r="I2735" s="2">
        <v>0.0</v>
      </c>
    </row>
    <row r="2736" hidden="1">
      <c r="A2736" s="2">
        <v>2734.0</v>
      </c>
      <c r="B2736" s="2" t="s">
        <v>39</v>
      </c>
      <c r="C2736" s="3">
        <v>43128.0</v>
      </c>
      <c r="D2736" s="2" t="s">
        <v>1340</v>
      </c>
      <c r="E2736" s="2" t="s">
        <v>1343</v>
      </c>
      <c r="F2736" s="4">
        <v>8967475.0</v>
      </c>
      <c r="G2736" s="4">
        <v>1.8234999E7</v>
      </c>
      <c r="H2736" s="4">
        <v>-4.3122144E7</v>
      </c>
      <c r="I2736" s="2">
        <v>0.0</v>
      </c>
    </row>
    <row r="2737" hidden="1">
      <c r="A2737" s="2">
        <v>2735.0</v>
      </c>
      <c r="B2737" s="2" t="s">
        <v>22</v>
      </c>
      <c r="C2737" s="3">
        <v>43128.0</v>
      </c>
      <c r="D2737" s="2" t="s">
        <v>1340</v>
      </c>
      <c r="E2737" s="2" t="s">
        <v>1344</v>
      </c>
      <c r="F2737" s="4">
        <v>8395696.0</v>
      </c>
      <c r="G2737" s="4">
        <v>9463357.0</v>
      </c>
      <c r="H2737" s="4">
        <v>3776429.0</v>
      </c>
      <c r="I2737" s="2">
        <v>0.0</v>
      </c>
    </row>
    <row r="2738" hidden="1">
      <c r="A2738" s="2">
        <v>2736.0</v>
      </c>
      <c r="B2738" s="2" t="s">
        <v>12</v>
      </c>
      <c r="C2738" s="3">
        <v>43128.0</v>
      </c>
      <c r="D2738" s="2" t="s">
        <v>1340</v>
      </c>
      <c r="E2738" s="2" t="s">
        <v>1294</v>
      </c>
      <c r="F2738" s="4">
        <v>8820365.0</v>
      </c>
      <c r="G2738" s="4">
        <v>6.9317856E7</v>
      </c>
      <c r="H2738" s="4">
        <v>3.2532144E7</v>
      </c>
      <c r="I2738" s="2">
        <v>0.0</v>
      </c>
    </row>
    <row r="2739" hidden="1">
      <c r="A2739" s="2">
        <v>2737.0</v>
      </c>
      <c r="B2739" s="2" t="s">
        <v>29</v>
      </c>
      <c r="C2739" s="3">
        <v>43128.0</v>
      </c>
      <c r="D2739" s="2" t="s">
        <v>1340</v>
      </c>
      <c r="E2739" s="2" t="s">
        <v>1345</v>
      </c>
      <c r="F2739" s="4">
        <v>8262831.0</v>
      </c>
      <c r="G2739" s="4">
        <v>1.0403786E7</v>
      </c>
      <c r="H2739" s="4">
        <v>6.1752143E7</v>
      </c>
      <c r="I2739" s="2">
        <v>0.0</v>
      </c>
    </row>
    <row r="2740" hidden="1">
      <c r="A2740" s="2">
        <v>2738.0</v>
      </c>
      <c r="B2740" s="2" t="s">
        <v>9</v>
      </c>
      <c r="C2740" s="3">
        <v>43128.0</v>
      </c>
      <c r="D2740" s="2" t="s">
        <v>1340</v>
      </c>
      <c r="E2740" s="2" t="s">
        <v>510</v>
      </c>
      <c r="F2740" s="4">
        <v>8437064.0</v>
      </c>
      <c r="G2740" s="4">
        <v>9803429.0</v>
      </c>
      <c r="H2740" s="4">
        <v>-1.5965716E7</v>
      </c>
      <c r="I2740" s="2">
        <v>0.0</v>
      </c>
    </row>
    <row r="2741" hidden="1">
      <c r="A2741" s="2">
        <v>2739.0</v>
      </c>
      <c r="B2741" s="2" t="s">
        <v>16</v>
      </c>
      <c r="C2741" s="3">
        <v>43128.0</v>
      </c>
      <c r="D2741" s="2" t="s">
        <v>1340</v>
      </c>
      <c r="E2741" s="2" t="s">
        <v>1346</v>
      </c>
      <c r="F2741" s="4">
        <v>8993009.0</v>
      </c>
      <c r="G2741" s="4">
        <v>3.9258573E7</v>
      </c>
      <c r="H2741" s="4">
        <v>-5955715.0</v>
      </c>
      <c r="I2741" s="2">
        <v>0.0</v>
      </c>
    </row>
    <row r="2742" hidden="1">
      <c r="A2742" s="2">
        <v>2740.0</v>
      </c>
      <c r="B2742" s="2" t="s">
        <v>32</v>
      </c>
      <c r="C2742" s="3">
        <v>43128.0</v>
      </c>
      <c r="D2742" s="2" t="s">
        <v>1340</v>
      </c>
      <c r="E2742" s="2" t="s">
        <v>1347</v>
      </c>
      <c r="F2742" s="4">
        <v>8895069.0</v>
      </c>
      <c r="G2742" s="4">
        <v>1.02359295E8</v>
      </c>
      <c r="H2742" s="4">
        <v>5.7359285E7</v>
      </c>
      <c r="I2742" s="2">
        <v>0.0</v>
      </c>
    </row>
    <row r="2743" hidden="1">
      <c r="A2743" s="2">
        <v>2741.0</v>
      </c>
      <c r="B2743" s="2" t="s">
        <v>25</v>
      </c>
      <c r="C2743" s="3">
        <v>43128.0</v>
      </c>
      <c r="D2743" s="2" t="s">
        <v>1340</v>
      </c>
      <c r="E2743" s="2" t="s">
        <v>1348</v>
      </c>
      <c r="F2743" s="4">
        <v>6986849.0</v>
      </c>
      <c r="G2743" s="4">
        <v>10512.0</v>
      </c>
      <c r="H2743" s="4">
        <v>2.1548572E7</v>
      </c>
      <c r="I2743" s="2">
        <v>0.0</v>
      </c>
    </row>
    <row r="2744" hidden="1">
      <c r="A2744" s="2">
        <v>2742.0</v>
      </c>
      <c r="B2744" s="2" t="s">
        <v>18</v>
      </c>
      <c r="C2744" s="3">
        <v>43128.0</v>
      </c>
      <c r="D2744" s="2" t="s">
        <v>1340</v>
      </c>
      <c r="E2744" s="2" t="s">
        <v>1349</v>
      </c>
      <c r="F2744" s="4">
        <v>8893766.0</v>
      </c>
      <c r="G2744" s="4">
        <v>1.0674286E7</v>
      </c>
      <c r="H2744" s="4">
        <v>6124286.0</v>
      </c>
      <c r="I2744" s="2">
        <v>0.0</v>
      </c>
    </row>
    <row r="2745" hidden="1">
      <c r="A2745" s="2">
        <v>2743.0</v>
      </c>
      <c r="B2745" s="2" t="s">
        <v>42</v>
      </c>
      <c r="C2745" s="3">
        <v>43128.0</v>
      </c>
      <c r="D2745" s="2" t="s">
        <v>1340</v>
      </c>
      <c r="E2745" s="2" t="s">
        <v>1350</v>
      </c>
      <c r="F2745" s="4">
        <v>7136383.0</v>
      </c>
      <c r="G2745" s="4">
        <v>1.5358357E7</v>
      </c>
      <c r="H2745" s="4">
        <v>1.1322642E7</v>
      </c>
      <c r="I2745" s="2">
        <v>0.0</v>
      </c>
    </row>
    <row r="2746" hidden="1">
      <c r="A2746" s="2">
        <v>2744.0</v>
      </c>
      <c r="B2746" s="2" t="s">
        <v>34</v>
      </c>
      <c r="C2746" s="3">
        <v>43128.0</v>
      </c>
      <c r="D2746" s="2" t="s">
        <v>1340</v>
      </c>
      <c r="E2746" s="2" t="s">
        <v>1351</v>
      </c>
      <c r="F2746" s="4">
        <v>912755.0</v>
      </c>
      <c r="G2746" s="4">
        <v>1.0217143E7</v>
      </c>
      <c r="H2746" s="4">
        <v>-2.6925714E7</v>
      </c>
      <c r="I2746" s="2">
        <v>0.0</v>
      </c>
    </row>
    <row r="2747">
      <c r="A2747" s="2">
        <v>2745.0</v>
      </c>
      <c r="B2747" s="2" t="s">
        <v>30</v>
      </c>
      <c r="C2747" s="3">
        <v>43128.0</v>
      </c>
      <c r="D2747" s="2" t="s">
        <v>1340</v>
      </c>
      <c r="E2747" s="5">
        <v>45928.0</v>
      </c>
      <c r="F2747" s="4">
        <v>9098988.0</v>
      </c>
      <c r="G2747" s="4">
        <v>2.1278572E7</v>
      </c>
      <c r="H2747" s="4">
        <v>-2.1007142E7</v>
      </c>
      <c r="I2747" s="2">
        <v>0.0</v>
      </c>
    </row>
    <row r="2748" hidden="1">
      <c r="A2748" s="2">
        <v>2746.0</v>
      </c>
      <c r="B2748" s="2" t="s">
        <v>13</v>
      </c>
      <c r="C2748" s="3">
        <v>43128.0</v>
      </c>
      <c r="D2748" s="2" t="s">
        <v>1340</v>
      </c>
      <c r="E2748" s="2" t="s">
        <v>335</v>
      </c>
      <c r="F2748" s="4">
        <v>9165379.0</v>
      </c>
      <c r="G2748" s="4">
        <v>2.2514286E7</v>
      </c>
      <c r="H2748" s="4">
        <v>-1.5128572E7</v>
      </c>
      <c r="I2748" s="2">
        <v>0.0</v>
      </c>
    </row>
    <row r="2749" hidden="1">
      <c r="A2749" s="2">
        <v>2747.0</v>
      </c>
      <c r="B2749" s="2" t="s">
        <v>23</v>
      </c>
      <c r="C2749" s="3">
        <v>43128.0</v>
      </c>
      <c r="D2749" s="2" t="s">
        <v>1340</v>
      </c>
      <c r="E2749" s="5">
        <v>45692.0</v>
      </c>
      <c r="F2749" s="4">
        <v>8207173.0</v>
      </c>
      <c r="G2749" s="4">
        <v>2.7487142E7</v>
      </c>
      <c r="H2749" s="4">
        <v>-6.3512855E7</v>
      </c>
      <c r="I2749" s="2">
        <v>0.0</v>
      </c>
    </row>
    <row r="2750" hidden="1">
      <c r="A2750" s="2">
        <v>2748.0</v>
      </c>
      <c r="B2750" s="2" t="s">
        <v>33</v>
      </c>
      <c r="C2750" s="3">
        <v>43128.0</v>
      </c>
      <c r="D2750" s="2" t="s">
        <v>1340</v>
      </c>
      <c r="E2750" s="2" t="s">
        <v>1352</v>
      </c>
      <c r="F2750" s="4">
        <v>9276599.0</v>
      </c>
      <c r="G2750" s="4">
        <v>7.9299283E7</v>
      </c>
      <c r="H2750" s="4">
        <v>3.6370714E7</v>
      </c>
      <c r="I2750" s="2">
        <v>0.0</v>
      </c>
    </row>
    <row r="2751" hidden="1">
      <c r="A2751" s="2">
        <v>2749.0</v>
      </c>
      <c r="B2751" s="2" t="s">
        <v>38</v>
      </c>
      <c r="C2751" s="3">
        <v>43128.0</v>
      </c>
      <c r="D2751" s="2" t="s">
        <v>1340</v>
      </c>
      <c r="E2751" s="2" t="s">
        <v>1353</v>
      </c>
      <c r="F2751" s="4">
        <v>8.4682846E7</v>
      </c>
      <c r="G2751" s="4">
        <v>7.5702143E7</v>
      </c>
      <c r="H2751" s="4">
        <v>9.2735714E7</v>
      </c>
      <c r="I2751" s="2">
        <v>0.0</v>
      </c>
    </row>
    <row r="2752" hidden="1">
      <c r="A2752" s="2">
        <v>2750.0</v>
      </c>
      <c r="B2752" s="2" t="s">
        <v>36</v>
      </c>
      <c r="C2752" s="3">
        <v>43128.0</v>
      </c>
      <c r="D2752" s="2" t="s">
        <v>1340</v>
      </c>
      <c r="E2752" s="2" t="s">
        <v>1354</v>
      </c>
      <c r="F2752" s="4">
        <v>8957977.0</v>
      </c>
      <c r="G2752" s="4">
        <v>9775929.0</v>
      </c>
      <c r="H2752" s="4">
        <v>4868786.0</v>
      </c>
      <c r="I2752" s="2">
        <v>0.0</v>
      </c>
    </row>
    <row r="2753" hidden="1">
      <c r="A2753" s="2">
        <v>2751.0</v>
      </c>
      <c r="B2753" s="2" t="s">
        <v>13</v>
      </c>
      <c r="C2753" s="3">
        <v>43135.0</v>
      </c>
      <c r="D2753" s="2" t="s">
        <v>1355</v>
      </c>
      <c r="E2753" s="2" t="s">
        <v>708</v>
      </c>
      <c r="F2753" s="4">
        <v>8.6578865E7</v>
      </c>
      <c r="G2753" s="4">
        <v>-1.1771429E7</v>
      </c>
      <c r="H2753" s="4">
        <v>-4012857.0</v>
      </c>
      <c r="I2753" s="2">
        <v>0.0</v>
      </c>
    </row>
    <row r="2754" hidden="1">
      <c r="A2754" s="2">
        <v>2752.0</v>
      </c>
      <c r="B2754" s="2" t="s">
        <v>32</v>
      </c>
      <c r="C2754" s="3">
        <v>43135.0</v>
      </c>
      <c r="D2754" s="2" t="s">
        <v>1355</v>
      </c>
      <c r="E2754" s="2" t="s">
        <v>1356</v>
      </c>
      <c r="F2754" s="4">
        <v>8828571.0</v>
      </c>
      <c r="G2754" s="4">
        <v>5728786.0</v>
      </c>
      <c r="H2754" s="4">
        <v>2716429.0</v>
      </c>
      <c r="I2754" s="2">
        <v>0.0</v>
      </c>
    </row>
    <row r="2755" hidden="1">
      <c r="A2755" s="2">
        <v>2753.0</v>
      </c>
      <c r="B2755" s="2" t="s">
        <v>9</v>
      </c>
      <c r="C2755" s="3">
        <v>43135.0</v>
      </c>
      <c r="D2755" s="2" t="s">
        <v>1355</v>
      </c>
      <c r="E2755" s="2" t="s">
        <v>1357</v>
      </c>
      <c r="F2755" s="4">
        <v>8945856.0</v>
      </c>
      <c r="G2755" s="4">
        <v>5796286.0</v>
      </c>
      <c r="H2755" s="4">
        <v>-1.3394285E7</v>
      </c>
      <c r="I2755" s="2">
        <v>0.0</v>
      </c>
    </row>
    <row r="2756">
      <c r="A2756" s="2">
        <v>2754.0</v>
      </c>
      <c r="B2756" s="2" t="s">
        <v>30</v>
      </c>
      <c r="C2756" s="3">
        <v>43135.0</v>
      </c>
      <c r="D2756" s="2" t="s">
        <v>1355</v>
      </c>
      <c r="E2756" s="2" t="s">
        <v>1358</v>
      </c>
      <c r="F2756" s="4">
        <v>9018059.0</v>
      </c>
      <c r="G2756" s="4">
        <v>5.4214287E7</v>
      </c>
      <c r="H2756" s="4">
        <v>-3.5364287E7</v>
      </c>
      <c r="I2756" s="2">
        <v>0.0</v>
      </c>
    </row>
    <row r="2757" hidden="1">
      <c r="A2757" s="2">
        <v>2755.0</v>
      </c>
      <c r="B2757" s="2" t="s">
        <v>25</v>
      </c>
      <c r="C2757" s="3">
        <v>43135.0</v>
      </c>
      <c r="D2757" s="2" t="s">
        <v>1355</v>
      </c>
      <c r="E2757" s="2" t="s">
        <v>1359</v>
      </c>
      <c r="F2757" s="4">
        <v>7464369.0</v>
      </c>
      <c r="G2757" s="4">
        <v>1.5369143E7</v>
      </c>
      <c r="H2757" s="4">
        <v>7683429.0</v>
      </c>
      <c r="I2757" s="2">
        <v>0.0</v>
      </c>
    </row>
    <row r="2758" hidden="1">
      <c r="A2758" s="2">
        <v>2756.0</v>
      </c>
      <c r="B2758" s="2" t="s">
        <v>20</v>
      </c>
      <c r="C2758" s="3">
        <v>43135.0</v>
      </c>
      <c r="D2758" s="2" t="s">
        <v>1355</v>
      </c>
      <c r="E2758" s="8" t="s">
        <v>1360</v>
      </c>
      <c r="F2758" s="4">
        <v>8364833.0</v>
      </c>
      <c r="G2758" s="4">
        <v>-4.3499913E7</v>
      </c>
      <c r="H2758" s="4">
        <v>-6307786.0</v>
      </c>
      <c r="I2758" s="2">
        <v>0.0</v>
      </c>
    </row>
    <row r="2759" hidden="1">
      <c r="A2759" s="2">
        <v>2757.0</v>
      </c>
      <c r="B2759" s="2" t="s">
        <v>23</v>
      </c>
      <c r="C2759" s="3">
        <v>43135.0</v>
      </c>
      <c r="D2759" s="2" t="s">
        <v>1355</v>
      </c>
      <c r="E2759" s="5">
        <v>45755.0</v>
      </c>
      <c r="F2759" s="4">
        <v>8163351.0</v>
      </c>
      <c r="G2759" s="4">
        <v>1.0684428E7</v>
      </c>
      <c r="H2759" s="4">
        <v>-1.7271423E7</v>
      </c>
      <c r="I2759" s="2">
        <v>0.0</v>
      </c>
    </row>
    <row r="2760" hidden="1">
      <c r="A2760" s="2">
        <v>2758.0</v>
      </c>
      <c r="B2760" s="2" t="s">
        <v>16</v>
      </c>
      <c r="C2760" s="3">
        <v>43135.0</v>
      </c>
      <c r="D2760" s="2" t="s">
        <v>1355</v>
      </c>
      <c r="E2760" s="2" t="s">
        <v>1361</v>
      </c>
      <c r="F2760" s="4">
        <v>8.5431694E7</v>
      </c>
      <c r="G2760" s="4">
        <v>3.6901429E7</v>
      </c>
      <c r="H2760" s="4">
        <v>-4.5985729E7</v>
      </c>
      <c r="I2760" s="2">
        <v>0.0</v>
      </c>
    </row>
    <row r="2761" hidden="1">
      <c r="A2761" s="2">
        <v>2759.0</v>
      </c>
      <c r="B2761" s="2" t="s">
        <v>22</v>
      </c>
      <c r="C2761" s="3">
        <v>43135.0</v>
      </c>
      <c r="D2761" s="2" t="s">
        <v>1355</v>
      </c>
      <c r="E2761" s="2" t="s">
        <v>1362</v>
      </c>
      <c r="F2761" s="4">
        <v>8725437.0</v>
      </c>
      <c r="G2761" s="4">
        <v>7699071.0</v>
      </c>
      <c r="H2761" s="4">
        <v>4.6335715E7</v>
      </c>
      <c r="I2761" s="2">
        <v>0.0</v>
      </c>
    </row>
    <row r="2762" hidden="1">
      <c r="A2762" s="2">
        <v>2760.0</v>
      </c>
      <c r="B2762" s="2" t="s">
        <v>33</v>
      </c>
      <c r="C2762" s="3">
        <v>43135.0</v>
      </c>
      <c r="D2762" s="2" t="s">
        <v>1355</v>
      </c>
      <c r="E2762" s="2" t="s">
        <v>1363</v>
      </c>
      <c r="F2762" s="4">
        <v>8967936.0</v>
      </c>
      <c r="G2762" s="4">
        <v>3.8656428E7</v>
      </c>
      <c r="H2762" s="4">
        <v>-8700715.0</v>
      </c>
      <c r="I2762" s="2">
        <v>0.0</v>
      </c>
    </row>
    <row r="2763" hidden="1">
      <c r="A2763" s="2">
        <v>2761.0</v>
      </c>
      <c r="B2763" s="2" t="s">
        <v>38</v>
      </c>
      <c r="C2763" s="3">
        <v>43135.0</v>
      </c>
      <c r="D2763" s="2" t="s">
        <v>1355</v>
      </c>
      <c r="E2763" s="2" t="s">
        <v>1205</v>
      </c>
      <c r="F2763" s="4">
        <v>7927544.0</v>
      </c>
      <c r="G2763" s="4">
        <v>5.1916428E7</v>
      </c>
      <c r="H2763" s="4">
        <v>-1.6869286E7</v>
      </c>
      <c r="I2763" s="2">
        <v>0.0</v>
      </c>
    </row>
    <row r="2764" hidden="1">
      <c r="A2764" s="2">
        <v>2762.0</v>
      </c>
      <c r="B2764" s="2" t="s">
        <v>12</v>
      </c>
      <c r="C2764" s="3">
        <v>43135.0</v>
      </c>
      <c r="D2764" s="2" t="s">
        <v>1355</v>
      </c>
      <c r="E2764" s="2" t="s">
        <v>1364</v>
      </c>
      <c r="F2764" s="4">
        <v>8333746.0</v>
      </c>
      <c r="G2764" s="4">
        <v>2724643.0</v>
      </c>
      <c r="H2764" s="4">
        <v>-7253571.0</v>
      </c>
      <c r="I2764" s="2">
        <v>0.0</v>
      </c>
    </row>
    <row r="2765" hidden="1">
      <c r="A2765" s="2">
        <v>2763.0</v>
      </c>
      <c r="B2765" s="2" t="s">
        <v>29</v>
      </c>
      <c r="C2765" s="3">
        <v>43135.0</v>
      </c>
      <c r="D2765" s="2" t="s">
        <v>1355</v>
      </c>
      <c r="E2765" s="2" t="s">
        <v>144</v>
      </c>
      <c r="F2765" s="4">
        <v>8155636.0</v>
      </c>
      <c r="G2765" s="4">
        <v>7.6252146E7</v>
      </c>
      <c r="H2765" s="4">
        <v>2.2537856E7</v>
      </c>
      <c r="I2765" s="2">
        <v>0.0</v>
      </c>
    </row>
    <row r="2766" hidden="1">
      <c r="A2766" s="2">
        <v>2764.0</v>
      </c>
      <c r="B2766" s="2" t="s">
        <v>34</v>
      </c>
      <c r="C2766" s="3">
        <v>43135.0</v>
      </c>
      <c r="D2766" s="2" t="s">
        <v>1355</v>
      </c>
      <c r="E2766" s="2" t="s">
        <v>1365</v>
      </c>
      <c r="F2766" s="4">
        <v>8924725.0</v>
      </c>
      <c r="G2766" s="4">
        <v>8.2885706E7</v>
      </c>
      <c r="H2766" s="4">
        <v>-3.4997141E7</v>
      </c>
      <c r="I2766" s="2">
        <v>0.0</v>
      </c>
    </row>
    <row r="2767" hidden="1">
      <c r="A2767" s="2">
        <v>2765.0</v>
      </c>
      <c r="B2767" s="2" t="s">
        <v>42</v>
      </c>
      <c r="C2767" s="3">
        <v>43135.0</v>
      </c>
      <c r="D2767" s="2" t="s">
        <v>1355</v>
      </c>
      <c r="E2767" s="2" t="s">
        <v>1366</v>
      </c>
      <c r="F2767" s="4">
        <v>7.3440865E7</v>
      </c>
      <c r="G2767" s="4">
        <v>1.5944071E7</v>
      </c>
      <c r="H2767" s="4">
        <v>1.1429786E7</v>
      </c>
      <c r="I2767" s="2">
        <v>0.0</v>
      </c>
    </row>
    <row r="2768" hidden="1">
      <c r="A2768" s="2">
        <v>2766.0</v>
      </c>
      <c r="B2768" s="2" t="s">
        <v>39</v>
      </c>
      <c r="C2768" s="3">
        <v>43135.0</v>
      </c>
      <c r="D2768" s="2" t="s">
        <v>1355</v>
      </c>
      <c r="E2768" s="2" t="s">
        <v>1367</v>
      </c>
      <c r="F2768" s="4">
        <v>8135365.0</v>
      </c>
      <c r="G2768" s="4">
        <v>-3.0193572E7</v>
      </c>
      <c r="H2768" s="4">
        <v>-8669357.0</v>
      </c>
      <c r="I2768" s="2">
        <v>0.0</v>
      </c>
    </row>
    <row r="2769" hidden="1">
      <c r="A2769" s="2">
        <v>2767.0</v>
      </c>
      <c r="B2769" s="2" t="s">
        <v>18</v>
      </c>
      <c r="C2769" s="3">
        <v>43135.0</v>
      </c>
      <c r="D2769" s="2" t="s">
        <v>1355</v>
      </c>
      <c r="E2769" s="2" t="s">
        <v>1368</v>
      </c>
      <c r="F2769" s="4">
        <v>8.5113914E7</v>
      </c>
      <c r="G2769" s="4">
        <v>6.8028574E7</v>
      </c>
      <c r="H2769" s="4">
        <v>1.9814285E7</v>
      </c>
      <c r="I2769" s="2">
        <v>0.0</v>
      </c>
    </row>
    <row r="2770" hidden="1">
      <c r="A2770" s="2">
        <v>2768.0</v>
      </c>
      <c r="B2770" s="2" t="s">
        <v>36</v>
      </c>
      <c r="C2770" s="3">
        <v>43135.0</v>
      </c>
      <c r="D2770" s="2" t="s">
        <v>1355</v>
      </c>
      <c r="E2770" s="2" t="s">
        <v>1369</v>
      </c>
      <c r="F2770" s="4">
        <v>8489207.0</v>
      </c>
      <c r="G2770" s="4">
        <v>5.7473574E7</v>
      </c>
      <c r="H2770" s="4">
        <v>1.1687857E7</v>
      </c>
      <c r="I2770" s="2">
        <v>0.0</v>
      </c>
    </row>
    <row r="2771" hidden="1">
      <c r="A2771" s="2">
        <v>2769.0</v>
      </c>
      <c r="B2771" s="2" t="s">
        <v>27</v>
      </c>
      <c r="C2771" s="3">
        <v>43135.0</v>
      </c>
      <c r="D2771" s="2" t="s">
        <v>1355</v>
      </c>
      <c r="E2771" s="2" t="s">
        <v>1370</v>
      </c>
      <c r="F2771" s="4">
        <v>8141504.0</v>
      </c>
      <c r="G2771" s="4">
        <v>6.7125716E7</v>
      </c>
      <c r="H2771" s="4">
        <v>3.3999987E7</v>
      </c>
      <c r="I2771" s="2">
        <v>0.0</v>
      </c>
    </row>
    <row r="2772" hidden="1">
      <c r="A2772" s="2">
        <v>2770.0</v>
      </c>
      <c r="B2772" s="2" t="s">
        <v>18</v>
      </c>
      <c r="C2772" s="3">
        <v>43142.0</v>
      </c>
      <c r="D2772" s="2" t="s">
        <v>1371</v>
      </c>
      <c r="E2772" s="2" t="s">
        <v>1372</v>
      </c>
      <c r="F2772" s="4">
        <v>8458045.0</v>
      </c>
      <c r="G2772" s="2" t="s">
        <v>1373</v>
      </c>
      <c r="H2772" s="4">
        <v>-3.2614286E7</v>
      </c>
      <c r="I2772" s="2">
        <v>0.0</v>
      </c>
    </row>
    <row r="2773" hidden="1">
      <c r="A2773" s="2">
        <v>2771.0</v>
      </c>
      <c r="B2773" s="2" t="s">
        <v>16</v>
      </c>
      <c r="C2773" s="3">
        <v>43142.0</v>
      </c>
      <c r="D2773" s="2" t="s">
        <v>1371</v>
      </c>
      <c r="E2773" s="2" t="s">
        <v>1374</v>
      </c>
      <c r="F2773" s="4">
        <v>7495746.0</v>
      </c>
      <c r="G2773" s="4">
        <v>9401428.0</v>
      </c>
      <c r="H2773" s="4">
        <v>-5.0169997E7</v>
      </c>
      <c r="I2773" s="2">
        <v>0.0</v>
      </c>
    </row>
    <row r="2774" hidden="1">
      <c r="A2774" s="2">
        <v>2772.0</v>
      </c>
      <c r="B2774" s="2" t="s">
        <v>32</v>
      </c>
      <c r="C2774" s="3">
        <v>43142.0</v>
      </c>
      <c r="D2774" s="2" t="s">
        <v>1371</v>
      </c>
      <c r="E2774" s="2" t="s">
        <v>1375</v>
      </c>
      <c r="F2774" s="4">
        <v>7917501.0</v>
      </c>
      <c r="G2774" s="4">
        <v>3.7787857E7</v>
      </c>
      <c r="H2774" s="4">
        <v>-1.8497857E7</v>
      </c>
      <c r="I2774" s="2">
        <v>0.0</v>
      </c>
    </row>
    <row r="2775" hidden="1">
      <c r="A2775" s="2">
        <v>2773.0</v>
      </c>
      <c r="B2775" s="2" t="s">
        <v>25</v>
      </c>
      <c r="C2775" s="3">
        <v>43142.0</v>
      </c>
      <c r="D2775" s="2" t="s">
        <v>1371</v>
      </c>
      <c r="E2775" s="2" t="s">
        <v>1376</v>
      </c>
      <c r="F2775" s="4">
        <v>7641339.0</v>
      </c>
      <c r="G2775" s="4">
        <v>14612.0</v>
      </c>
      <c r="H2775" s="4">
        <v>7883429.0</v>
      </c>
      <c r="I2775" s="2">
        <v>0.0</v>
      </c>
    </row>
    <row r="2776" hidden="1">
      <c r="A2776" s="2">
        <v>2774.0</v>
      </c>
      <c r="B2776" s="2" t="s">
        <v>9</v>
      </c>
      <c r="C2776" s="3">
        <v>43142.0</v>
      </c>
      <c r="D2776" s="2" t="s">
        <v>1371</v>
      </c>
      <c r="E2776" s="2" t="s">
        <v>510</v>
      </c>
      <c r="F2776" s="4">
        <v>897961.0</v>
      </c>
      <c r="G2776" s="4">
        <v>2.6248572E7</v>
      </c>
      <c r="H2776" s="4">
        <v>-3.7822857E7</v>
      </c>
      <c r="I2776" s="2">
        <v>0.0</v>
      </c>
    </row>
    <row r="2777" hidden="1">
      <c r="A2777" s="2">
        <v>2775.0</v>
      </c>
      <c r="B2777" s="2" t="s">
        <v>12</v>
      </c>
      <c r="C2777" s="3">
        <v>43142.0</v>
      </c>
      <c r="D2777" s="2" t="s">
        <v>1371</v>
      </c>
      <c r="E2777" s="2" t="s">
        <v>650</v>
      </c>
      <c r="F2777" s="4">
        <v>7.3649956E7</v>
      </c>
      <c r="G2777" s="4">
        <v>1.5746429E7</v>
      </c>
      <c r="H2777" s="4">
        <v>-1.4396429E7</v>
      </c>
      <c r="I2777" s="2">
        <v>0.0</v>
      </c>
    </row>
    <row r="2778" hidden="1">
      <c r="A2778" s="2">
        <v>2776.0</v>
      </c>
      <c r="B2778" s="2" t="s">
        <v>27</v>
      </c>
      <c r="C2778" s="3">
        <v>43142.0</v>
      </c>
      <c r="D2778" s="2" t="s">
        <v>1371</v>
      </c>
      <c r="E2778" s="2" t="s">
        <v>1377</v>
      </c>
      <c r="F2778" s="4">
        <v>8.1252914E7</v>
      </c>
      <c r="G2778" s="4">
        <v>4141143.0</v>
      </c>
      <c r="H2778" s="4">
        <v>-1.6017143E7</v>
      </c>
      <c r="I2778" s="2">
        <v>0.0</v>
      </c>
    </row>
    <row r="2779" hidden="1">
      <c r="A2779" s="2">
        <v>2777.0</v>
      </c>
      <c r="B2779" s="2" t="s">
        <v>36</v>
      </c>
      <c r="C2779" s="3">
        <v>43142.0</v>
      </c>
      <c r="D2779" s="2" t="s">
        <v>1371</v>
      </c>
      <c r="E2779" s="2" t="s">
        <v>690</v>
      </c>
      <c r="F2779" s="4">
        <v>8091184.0</v>
      </c>
      <c r="G2779" s="4">
        <v>4.1759286E7</v>
      </c>
      <c r="H2779" s="4">
        <v>-1.5883571E7</v>
      </c>
      <c r="I2779" s="2">
        <v>0.0</v>
      </c>
    </row>
    <row r="2780" hidden="1">
      <c r="A2780" s="2">
        <v>2778.0</v>
      </c>
      <c r="B2780" s="2" t="s">
        <v>34</v>
      </c>
      <c r="C2780" s="3">
        <v>43142.0</v>
      </c>
      <c r="D2780" s="2" t="s">
        <v>1371</v>
      </c>
      <c r="E2780" s="2" t="s">
        <v>1378</v>
      </c>
      <c r="F2780" s="4">
        <v>8612575.0</v>
      </c>
      <c r="G2780" s="4">
        <v>-2814.0</v>
      </c>
      <c r="H2780" s="4">
        <v>-7285428.0</v>
      </c>
      <c r="I2780" s="2">
        <v>0.0</v>
      </c>
    </row>
    <row r="2781" hidden="1">
      <c r="A2781" s="2">
        <v>2779.0</v>
      </c>
      <c r="B2781" s="2" t="s">
        <v>42</v>
      </c>
      <c r="C2781" s="3">
        <v>43142.0</v>
      </c>
      <c r="D2781" s="2" t="s">
        <v>1371</v>
      </c>
      <c r="E2781" s="2" t="s">
        <v>1379</v>
      </c>
      <c r="F2781" s="4">
        <v>7414706.0</v>
      </c>
      <c r="G2781" s="4">
        <v>1.4451215E7</v>
      </c>
      <c r="H2781" s="4">
        <v>1.1815499E7</v>
      </c>
      <c r="I2781" s="2">
        <v>0.0</v>
      </c>
    </row>
    <row r="2782" hidden="1">
      <c r="A2782" s="2">
        <v>2780.0</v>
      </c>
      <c r="B2782" s="2" t="s">
        <v>38</v>
      </c>
      <c r="C2782" s="3">
        <v>43142.0</v>
      </c>
      <c r="D2782" s="2" t="s">
        <v>1371</v>
      </c>
      <c r="E2782" s="2" t="s">
        <v>1380</v>
      </c>
      <c r="F2782" s="4">
        <v>7775721.0</v>
      </c>
      <c r="G2782" s="4">
        <v>2.9130714E7</v>
      </c>
      <c r="H2782" s="4">
        <v>-3208357.0</v>
      </c>
      <c r="I2782" s="2">
        <v>0.0</v>
      </c>
    </row>
    <row r="2783" hidden="1">
      <c r="A2783" s="2">
        <v>2781.0</v>
      </c>
      <c r="B2783" s="2" t="s">
        <v>13</v>
      </c>
      <c r="C2783" s="3">
        <v>43142.0</v>
      </c>
      <c r="D2783" s="2" t="s">
        <v>1371</v>
      </c>
      <c r="E2783" s="2" t="s">
        <v>1381</v>
      </c>
      <c r="F2783" s="4">
        <v>8510156.0</v>
      </c>
      <c r="G2783" s="4">
        <v>-4.6342854E7</v>
      </c>
      <c r="H2783" s="4">
        <v>-1.0005714E7</v>
      </c>
      <c r="I2783" s="2">
        <v>0.0</v>
      </c>
    </row>
    <row r="2784" hidden="1">
      <c r="A2784" s="2">
        <v>2782.0</v>
      </c>
      <c r="B2784" s="2" t="s">
        <v>39</v>
      </c>
      <c r="C2784" s="3">
        <v>43142.0</v>
      </c>
      <c r="D2784" s="2" t="s">
        <v>1371</v>
      </c>
      <c r="E2784" s="2" t="s">
        <v>1382</v>
      </c>
      <c r="F2784" s="4">
        <v>8703797.0</v>
      </c>
      <c r="G2784" s="4">
        <v>-1.6407856E7</v>
      </c>
      <c r="H2784" s="4">
        <v>-5.8907857E7</v>
      </c>
      <c r="I2784" s="2">
        <v>0.0</v>
      </c>
    </row>
    <row r="2785" hidden="1">
      <c r="A2785" s="2">
        <v>2783.0</v>
      </c>
      <c r="B2785" s="2" t="s">
        <v>23</v>
      </c>
      <c r="C2785" s="3">
        <v>43142.0</v>
      </c>
      <c r="D2785" s="2" t="s">
        <v>1371</v>
      </c>
      <c r="E2785" s="5">
        <v>45900.0</v>
      </c>
      <c r="F2785" s="4">
        <v>8357849.0</v>
      </c>
      <c r="G2785" s="4">
        <v>7048714.0</v>
      </c>
      <c r="H2785" s="4">
        <v>-3.7271428E7</v>
      </c>
      <c r="I2785" s="2">
        <v>0.0</v>
      </c>
    </row>
    <row r="2786" hidden="1">
      <c r="A2786" s="2">
        <v>2784.0</v>
      </c>
      <c r="B2786" s="2" t="s">
        <v>29</v>
      </c>
      <c r="C2786" s="3">
        <v>43142.0</v>
      </c>
      <c r="D2786" s="2" t="s">
        <v>1371</v>
      </c>
      <c r="E2786" s="2" t="s">
        <v>720</v>
      </c>
      <c r="F2786" s="4">
        <v>8.3424965E7</v>
      </c>
      <c r="G2786" s="6">
        <v>2372372.0</v>
      </c>
      <c r="H2786" s="4">
        <v>6.5378577E7</v>
      </c>
      <c r="I2786" s="2">
        <v>0.0</v>
      </c>
    </row>
    <row r="2787">
      <c r="A2787" s="2">
        <v>2785.0</v>
      </c>
      <c r="B2787" s="2" t="s">
        <v>30</v>
      </c>
      <c r="C2787" s="3">
        <v>43142.0</v>
      </c>
      <c r="D2787" s="2" t="s">
        <v>1371</v>
      </c>
      <c r="E2787" s="2" t="s">
        <v>231</v>
      </c>
      <c r="F2787" s="4">
        <v>7763318.0</v>
      </c>
      <c r="G2787" s="4">
        <v>-2.8292859E7</v>
      </c>
      <c r="H2787" s="4">
        <v>-8029285.0</v>
      </c>
      <c r="I2787" s="2">
        <v>0.0</v>
      </c>
    </row>
    <row r="2788" hidden="1">
      <c r="A2788" s="2">
        <v>2786.0</v>
      </c>
      <c r="B2788" s="2" t="s">
        <v>20</v>
      </c>
      <c r="C2788" s="3">
        <v>43142.0</v>
      </c>
      <c r="D2788" s="2" t="s">
        <v>1371</v>
      </c>
      <c r="E2788" s="8" t="s">
        <v>1383</v>
      </c>
      <c r="F2788" s="4">
        <v>8202462.0</v>
      </c>
      <c r="G2788" s="4">
        <v>-9292143.0</v>
      </c>
      <c r="H2788" s="4">
        <v>-7.7149286E7</v>
      </c>
      <c r="I2788" s="2">
        <v>0.0</v>
      </c>
    </row>
    <row r="2789" hidden="1">
      <c r="A2789" s="2">
        <v>2787.0</v>
      </c>
      <c r="B2789" s="2" t="s">
        <v>22</v>
      </c>
      <c r="C2789" s="3">
        <v>43142.0</v>
      </c>
      <c r="D2789" s="2" t="s">
        <v>1371</v>
      </c>
      <c r="E2789" s="2" t="s">
        <v>1384</v>
      </c>
      <c r="F2789" s="4">
        <v>8762196.0</v>
      </c>
      <c r="G2789" s="4">
        <v>3.4133573E7</v>
      </c>
      <c r="H2789" s="4">
        <v>-1.5223571E7</v>
      </c>
      <c r="I2789" s="2">
        <v>0.0</v>
      </c>
    </row>
    <row r="2790" hidden="1">
      <c r="A2790" s="2">
        <v>2788.0</v>
      </c>
      <c r="B2790" s="2" t="s">
        <v>33</v>
      </c>
      <c r="C2790" s="3">
        <v>43142.0</v>
      </c>
      <c r="D2790" s="2" t="s">
        <v>1371</v>
      </c>
      <c r="E2790" s="2" t="s">
        <v>1385</v>
      </c>
      <c r="F2790" s="4">
        <v>83691.0</v>
      </c>
      <c r="G2790" s="4">
        <v>1.3370714E7</v>
      </c>
      <c r="H2790" s="4">
        <v>-5484357.0</v>
      </c>
      <c r="I2790" s="2">
        <v>0.0</v>
      </c>
    </row>
    <row r="2791" hidden="1">
      <c r="A2791" s="2">
        <v>2789.0</v>
      </c>
      <c r="B2791" s="2" t="s">
        <v>33</v>
      </c>
      <c r="C2791" s="3">
        <v>43149.0</v>
      </c>
      <c r="D2791" s="2" t="s">
        <v>1386</v>
      </c>
      <c r="E2791" s="2" t="s">
        <v>1387</v>
      </c>
      <c r="F2791" s="4">
        <v>8122381.0</v>
      </c>
      <c r="G2791" s="4">
        <v>4.2156425E7</v>
      </c>
      <c r="H2791" s="4">
        <v>-4848643.0</v>
      </c>
      <c r="I2791" s="2">
        <v>0.0</v>
      </c>
    </row>
    <row r="2792" hidden="1">
      <c r="A2792" s="2">
        <v>2790.0</v>
      </c>
      <c r="B2792" s="2" t="s">
        <v>23</v>
      </c>
      <c r="C2792" s="3">
        <v>43149.0</v>
      </c>
      <c r="D2792" s="2" t="s">
        <v>1386</v>
      </c>
      <c r="E2792" s="2" t="s">
        <v>611</v>
      </c>
      <c r="F2792" s="4">
        <v>8499187.0</v>
      </c>
      <c r="G2792" s="4">
        <v>5.6629996E7</v>
      </c>
      <c r="H2792" s="4">
        <v>-3.0128574E7</v>
      </c>
      <c r="I2792" s="2">
        <v>0.0</v>
      </c>
    </row>
    <row r="2793" hidden="1">
      <c r="A2793" s="2">
        <v>2791.0</v>
      </c>
      <c r="B2793" s="2" t="s">
        <v>13</v>
      </c>
      <c r="C2793" s="3">
        <v>43149.0</v>
      </c>
      <c r="D2793" s="2" t="s">
        <v>1386</v>
      </c>
      <c r="E2793" s="2" t="s">
        <v>1388</v>
      </c>
      <c r="F2793" s="4">
        <v>8.7294624E7</v>
      </c>
      <c r="G2793" s="4">
        <v>-2705714.0</v>
      </c>
      <c r="H2793" s="4">
        <v>-6.8485713E7</v>
      </c>
      <c r="I2793" s="2">
        <v>0.0</v>
      </c>
    </row>
    <row r="2794" hidden="1">
      <c r="A2794" s="2">
        <v>2792.0</v>
      </c>
      <c r="B2794" s="2" t="s">
        <v>42</v>
      </c>
      <c r="C2794" s="3">
        <v>43149.0</v>
      </c>
      <c r="D2794" s="2" t="s">
        <v>1386</v>
      </c>
      <c r="E2794" s="2" t="s">
        <v>1389</v>
      </c>
      <c r="F2794" s="4">
        <v>6813698.0</v>
      </c>
      <c r="G2794" s="4">
        <v>1.4258356E7</v>
      </c>
      <c r="H2794" s="4">
        <v>1.0472643E7</v>
      </c>
      <c r="I2794" s="2">
        <v>0.0</v>
      </c>
    </row>
    <row r="2795" hidden="1">
      <c r="A2795" s="2">
        <v>2793.0</v>
      </c>
      <c r="B2795" s="2" t="s">
        <v>36</v>
      </c>
      <c r="C2795" s="3">
        <v>43149.0</v>
      </c>
      <c r="D2795" s="2" t="s">
        <v>1386</v>
      </c>
      <c r="E2795" s="2" t="s">
        <v>1390</v>
      </c>
      <c r="F2795" s="4">
        <v>8006371.0</v>
      </c>
      <c r="G2795" s="4">
        <v>6.6259284E7</v>
      </c>
      <c r="H2795" s="4">
        <v>-9955.0</v>
      </c>
      <c r="I2795" s="2">
        <v>0.0</v>
      </c>
    </row>
    <row r="2796">
      <c r="A2796" s="2">
        <v>2794.0</v>
      </c>
      <c r="B2796" s="2" t="s">
        <v>30</v>
      </c>
      <c r="C2796" s="3">
        <v>43149.0</v>
      </c>
      <c r="D2796" s="2" t="s">
        <v>1386</v>
      </c>
      <c r="E2796" s="2" t="s">
        <v>1391</v>
      </c>
      <c r="F2796" s="4">
        <v>8193186.0</v>
      </c>
      <c r="G2796" s="4">
        <v>-8.9357144E7</v>
      </c>
      <c r="H2796" s="4">
        <v>-5565.0</v>
      </c>
      <c r="I2796" s="2">
        <v>0.0</v>
      </c>
    </row>
    <row r="2797" hidden="1">
      <c r="A2797" s="2">
        <v>2795.0</v>
      </c>
      <c r="B2797" s="2" t="s">
        <v>9</v>
      </c>
      <c r="C2797" s="3">
        <v>43149.0</v>
      </c>
      <c r="D2797" s="2" t="s">
        <v>1386</v>
      </c>
      <c r="E2797" s="2" t="s">
        <v>903</v>
      </c>
      <c r="F2797" s="4">
        <v>81598.0</v>
      </c>
      <c r="G2797" s="4">
        <v>3.1677144E7</v>
      </c>
      <c r="H2797" s="4">
        <v>-5.9894285E7</v>
      </c>
      <c r="I2797" s="2">
        <v>0.0</v>
      </c>
    </row>
    <row r="2798" hidden="1">
      <c r="A2798" s="2">
        <v>2796.0</v>
      </c>
      <c r="B2798" s="2" t="s">
        <v>25</v>
      </c>
      <c r="C2798" s="3">
        <v>43149.0</v>
      </c>
      <c r="D2798" s="2" t="s">
        <v>1386</v>
      </c>
      <c r="E2798" s="2" t="s">
        <v>1392</v>
      </c>
      <c r="F2798" s="4">
        <v>7.4162056E7</v>
      </c>
      <c r="G2798" s="4">
        <v>13212.0</v>
      </c>
      <c r="H2798" s="4">
        <v>6.6262856E7</v>
      </c>
      <c r="I2798" s="2">
        <v>0.0</v>
      </c>
    </row>
    <row r="2799" hidden="1">
      <c r="A2799" s="2">
        <v>2797.0</v>
      </c>
      <c r="B2799" s="2" t="s">
        <v>27</v>
      </c>
      <c r="C2799" s="3">
        <v>43149.0</v>
      </c>
      <c r="D2799" s="2" t="s">
        <v>1386</v>
      </c>
      <c r="E2799" s="2" t="s">
        <v>1393</v>
      </c>
      <c r="F2799" s="4">
        <v>8610852.0</v>
      </c>
      <c r="G2799" s="4">
        <v>3.7840002E7</v>
      </c>
      <c r="H2799" s="4">
        <v>-2.1517143E7</v>
      </c>
      <c r="I2799" s="2">
        <v>0.0</v>
      </c>
    </row>
    <row r="2800" hidden="1">
      <c r="A2800" s="2">
        <v>2798.0</v>
      </c>
      <c r="B2800" s="2" t="s">
        <v>12</v>
      </c>
      <c r="C2800" s="3">
        <v>43149.0</v>
      </c>
      <c r="D2800" s="2" t="s">
        <v>1386</v>
      </c>
      <c r="E2800" s="2" t="s">
        <v>1394</v>
      </c>
      <c r="F2800" s="4">
        <v>8440979.0</v>
      </c>
      <c r="G2800" s="4">
        <v>3.2175002E7</v>
      </c>
      <c r="H2800" s="4">
        <v>-6107142.0</v>
      </c>
      <c r="I2800" s="2">
        <v>0.0</v>
      </c>
    </row>
    <row r="2801" hidden="1">
      <c r="A2801" s="2">
        <v>2799.0</v>
      </c>
      <c r="B2801" s="2" t="s">
        <v>34</v>
      </c>
      <c r="C2801" s="3">
        <v>43149.0</v>
      </c>
      <c r="D2801" s="2" t="s">
        <v>1386</v>
      </c>
      <c r="E2801" s="2" t="s">
        <v>1395</v>
      </c>
      <c r="F2801" s="4">
        <v>8977843.0</v>
      </c>
      <c r="G2801" s="4">
        <v>-1514.0</v>
      </c>
      <c r="H2801" s="4">
        <v>-5156857.0</v>
      </c>
      <c r="I2801" s="2">
        <v>0.0</v>
      </c>
    </row>
    <row r="2802" hidden="1">
      <c r="A2802" s="2">
        <v>2800.0</v>
      </c>
      <c r="B2802" s="2" t="s">
        <v>38</v>
      </c>
      <c r="C2802" s="3">
        <v>43149.0</v>
      </c>
      <c r="D2802" s="2" t="s">
        <v>1386</v>
      </c>
      <c r="E2802" s="2" t="s">
        <v>1396</v>
      </c>
      <c r="F2802" s="4">
        <v>7737182.0</v>
      </c>
      <c r="G2802" s="4">
        <v>3.7630715E7</v>
      </c>
      <c r="H2802" s="4">
        <v>-3.6297858E7</v>
      </c>
      <c r="I2802" s="2">
        <v>0.0</v>
      </c>
    </row>
    <row r="2803" hidden="1">
      <c r="A2803" s="2">
        <v>2801.0</v>
      </c>
      <c r="B2803" s="2" t="s">
        <v>18</v>
      </c>
      <c r="C2803" s="3">
        <v>43149.0</v>
      </c>
      <c r="D2803" s="2" t="s">
        <v>1386</v>
      </c>
      <c r="E2803" s="2" t="s">
        <v>1397</v>
      </c>
      <c r="F2803" s="4">
        <v>8.2597115E7</v>
      </c>
      <c r="G2803" s="4">
        <v>7788572.0</v>
      </c>
      <c r="H2803" s="4">
        <v>4.3857145E7</v>
      </c>
      <c r="I2803" s="2">
        <v>0.0</v>
      </c>
    </row>
    <row r="2804" hidden="1">
      <c r="A2804" s="2">
        <v>2802.0</v>
      </c>
      <c r="B2804" s="2" t="s">
        <v>39</v>
      </c>
      <c r="C2804" s="3">
        <v>43149.0</v>
      </c>
      <c r="D2804" s="2" t="s">
        <v>1386</v>
      </c>
      <c r="E2804" s="2" t="s">
        <v>1398</v>
      </c>
      <c r="F2804" s="4">
        <v>8539057.0</v>
      </c>
      <c r="G2804" s="4">
        <v>1.6635717E7</v>
      </c>
      <c r="H2804" s="4">
        <v>-3.5265002E7</v>
      </c>
      <c r="I2804" s="2">
        <v>0.0</v>
      </c>
    </row>
    <row r="2805" hidden="1">
      <c r="A2805" s="2">
        <v>2803.0</v>
      </c>
      <c r="B2805" s="2" t="s">
        <v>29</v>
      </c>
      <c r="C2805" s="3">
        <v>43149.0</v>
      </c>
      <c r="D2805" s="2" t="s">
        <v>1386</v>
      </c>
      <c r="E2805" s="2" t="s">
        <v>956</v>
      </c>
      <c r="F2805" s="4">
        <v>785686.0</v>
      </c>
      <c r="G2805" s="4">
        <v>8046643.0</v>
      </c>
      <c r="H2805" s="4">
        <v>2.1966429E7</v>
      </c>
      <c r="I2805" s="2">
        <v>0.0</v>
      </c>
    </row>
    <row r="2806" hidden="1">
      <c r="A2806" s="2">
        <v>2804.0</v>
      </c>
      <c r="B2806" s="2" t="s">
        <v>22</v>
      </c>
      <c r="C2806" s="3">
        <v>43149.0</v>
      </c>
      <c r="D2806" s="2" t="s">
        <v>1386</v>
      </c>
      <c r="E2806" s="2" t="s">
        <v>1399</v>
      </c>
      <c r="F2806" s="4">
        <v>823565.0</v>
      </c>
      <c r="G2806" s="6" t="s">
        <v>1400</v>
      </c>
      <c r="H2806" s="4">
        <v>-2.7866428E7</v>
      </c>
      <c r="I2806" s="2">
        <v>0.0</v>
      </c>
    </row>
    <row r="2807" hidden="1">
      <c r="A2807" s="2">
        <v>2805.0</v>
      </c>
      <c r="B2807" s="2" t="s">
        <v>32</v>
      </c>
      <c r="C2807" s="3">
        <v>43149.0</v>
      </c>
      <c r="D2807" s="2" t="s">
        <v>1386</v>
      </c>
      <c r="E2807" s="2" t="s">
        <v>1401</v>
      </c>
      <c r="F2807" s="4">
        <v>7790929.0</v>
      </c>
      <c r="G2807" s="4">
        <v>7085929.0</v>
      </c>
      <c r="H2807" s="4">
        <v>-3855.0</v>
      </c>
      <c r="I2807" s="2">
        <v>0.0</v>
      </c>
    </row>
    <row r="2808" hidden="1">
      <c r="A2808" s="2">
        <v>2806.0</v>
      </c>
      <c r="B2808" s="2" t="s">
        <v>20</v>
      </c>
      <c r="C2808" s="3">
        <v>43149.0</v>
      </c>
      <c r="D2808" s="2" t="s">
        <v>1386</v>
      </c>
      <c r="E2808" s="8" t="s">
        <v>1402</v>
      </c>
      <c r="F2808" s="4">
        <v>8.4504005E7</v>
      </c>
      <c r="G2808" s="4">
        <v>-1.6720715E7</v>
      </c>
      <c r="H2808" s="4">
        <v>-8614928.0</v>
      </c>
      <c r="I2808" s="2">
        <v>0.0</v>
      </c>
    </row>
    <row r="2809" hidden="1">
      <c r="A2809" s="2">
        <v>2807.0</v>
      </c>
      <c r="B2809" s="2" t="s">
        <v>16</v>
      </c>
      <c r="C2809" s="3">
        <v>43149.0</v>
      </c>
      <c r="D2809" s="2" t="s">
        <v>1386</v>
      </c>
      <c r="E2809" s="2" t="s">
        <v>1403</v>
      </c>
      <c r="F2809" s="4">
        <v>8311013.0</v>
      </c>
      <c r="G2809" s="4">
        <v>1.9972857E7</v>
      </c>
      <c r="H2809" s="4">
        <v>-3524143.0</v>
      </c>
      <c r="I2809" s="2">
        <v>0.0</v>
      </c>
    </row>
    <row r="2810" hidden="1">
      <c r="A2810" s="2">
        <v>2808.0</v>
      </c>
      <c r="B2810" s="2" t="s">
        <v>22</v>
      </c>
      <c r="C2810" s="3">
        <v>43156.0</v>
      </c>
      <c r="D2810" s="2" t="s">
        <v>1404</v>
      </c>
      <c r="E2810" s="2" t="s">
        <v>1405</v>
      </c>
      <c r="F2810" s="4">
        <v>796578.0</v>
      </c>
      <c r="G2810" s="4">
        <v>-7.6521426E7</v>
      </c>
      <c r="H2810" s="4">
        <v>-3936643.0</v>
      </c>
      <c r="I2810" s="2">
        <v>0.0</v>
      </c>
    </row>
    <row r="2811" hidden="1">
      <c r="A2811" s="2">
        <v>2809.0</v>
      </c>
      <c r="B2811" s="2" t="s">
        <v>20</v>
      </c>
      <c r="C2811" s="3">
        <v>43156.0</v>
      </c>
      <c r="D2811" s="2" t="s">
        <v>1404</v>
      </c>
      <c r="E2811" s="8" t="s">
        <v>1406</v>
      </c>
      <c r="F2811" s="4">
        <v>818162.0</v>
      </c>
      <c r="G2811" s="4">
        <v>-66935.0</v>
      </c>
      <c r="H2811" s="4">
        <v>-1.2457786E7</v>
      </c>
      <c r="I2811" s="2">
        <v>0.0</v>
      </c>
    </row>
    <row r="2812" hidden="1">
      <c r="A2812" s="2">
        <v>2810.0</v>
      </c>
      <c r="B2812" s="2" t="s">
        <v>9</v>
      </c>
      <c r="C2812" s="3">
        <v>43156.0</v>
      </c>
      <c r="D2812" s="2" t="s">
        <v>1404</v>
      </c>
      <c r="E2812" s="2" t="s">
        <v>1407</v>
      </c>
      <c r="F2812" s="4">
        <v>7.8018936E7</v>
      </c>
      <c r="G2812" s="4">
        <v>-3.2514286E7</v>
      </c>
      <c r="H2812" s="4">
        <v>-5189429.0</v>
      </c>
      <c r="I2812" s="2">
        <v>0.0</v>
      </c>
    </row>
    <row r="2813" hidden="1">
      <c r="A2813" s="2">
        <v>2811.0</v>
      </c>
      <c r="B2813" s="2" t="s">
        <v>27</v>
      </c>
      <c r="C2813" s="3">
        <v>43156.0</v>
      </c>
      <c r="D2813" s="2" t="s">
        <v>1404</v>
      </c>
      <c r="E2813" s="2" t="s">
        <v>1408</v>
      </c>
      <c r="F2813" s="4">
        <v>7439195.0</v>
      </c>
      <c r="G2813" s="4">
        <v>1134.0</v>
      </c>
      <c r="H2813" s="4">
        <v>-3.7231429E7</v>
      </c>
      <c r="I2813" s="2">
        <v>0.0</v>
      </c>
    </row>
    <row r="2814" hidden="1">
      <c r="A2814" s="2">
        <v>2812.0</v>
      </c>
      <c r="B2814" s="2" t="s">
        <v>25</v>
      </c>
      <c r="C2814" s="3">
        <v>43156.0</v>
      </c>
      <c r="D2814" s="2" t="s">
        <v>1404</v>
      </c>
      <c r="E2814" s="2" t="s">
        <v>1409</v>
      </c>
      <c r="F2814" s="4">
        <v>8037235.0</v>
      </c>
      <c r="G2814" s="4">
        <v>1.3976286E7</v>
      </c>
      <c r="H2814" s="4">
        <v>7.3405714E7</v>
      </c>
      <c r="I2814" s="2">
        <v>0.0</v>
      </c>
    </row>
    <row r="2815" hidden="1">
      <c r="A2815" s="2">
        <v>2813.0</v>
      </c>
      <c r="B2815" s="2" t="s">
        <v>38</v>
      </c>
      <c r="C2815" s="3">
        <v>43156.0</v>
      </c>
      <c r="D2815" s="2" t="s">
        <v>1404</v>
      </c>
      <c r="E2815" s="2" t="s">
        <v>1261</v>
      </c>
      <c r="F2815" s="4">
        <v>6.2227695E7</v>
      </c>
      <c r="G2815" s="4">
        <v>-1.2142999E7</v>
      </c>
      <c r="H2815" s="4">
        <v>-71655.0</v>
      </c>
      <c r="I2815" s="2">
        <v>0.0</v>
      </c>
    </row>
    <row r="2816" hidden="1">
      <c r="A2816" s="2">
        <v>2814.0</v>
      </c>
      <c r="B2816" s="2" t="s">
        <v>42</v>
      </c>
      <c r="C2816" s="3">
        <v>43156.0</v>
      </c>
      <c r="D2816" s="2" t="s">
        <v>1404</v>
      </c>
      <c r="E2816" s="2" t="s">
        <v>1410</v>
      </c>
      <c r="F2816" s="4">
        <v>7.4430595E7</v>
      </c>
      <c r="G2816" s="4">
        <v>1.5151215E7</v>
      </c>
      <c r="H2816" s="4">
        <v>1.0894072E7</v>
      </c>
      <c r="I2816" s="2">
        <v>0.0</v>
      </c>
    </row>
    <row r="2817" hidden="1">
      <c r="A2817" s="2">
        <v>2815.0</v>
      </c>
      <c r="B2817" s="2" t="s">
        <v>23</v>
      </c>
      <c r="C2817" s="3">
        <v>43156.0</v>
      </c>
      <c r="D2817" s="2" t="s">
        <v>1404</v>
      </c>
      <c r="E2817" s="5">
        <v>45677.0</v>
      </c>
      <c r="F2817" s="4">
        <v>7654555.0</v>
      </c>
      <c r="G2817" s="4">
        <v>7844286.0</v>
      </c>
      <c r="H2817" s="4">
        <v>-3179857.0</v>
      </c>
      <c r="I2817" s="2">
        <v>0.0</v>
      </c>
    </row>
    <row r="2818" hidden="1">
      <c r="A2818" s="2">
        <v>2816.0</v>
      </c>
      <c r="B2818" s="2" t="s">
        <v>29</v>
      </c>
      <c r="C2818" s="3">
        <v>43156.0</v>
      </c>
      <c r="D2818" s="2" t="s">
        <v>1404</v>
      </c>
      <c r="E2818" s="2" t="s">
        <v>1131</v>
      </c>
      <c r="F2818" s="4">
        <v>796723.0</v>
      </c>
      <c r="G2818" s="4">
        <v>8068071.0</v>
      </c>
      <c r="H2818" s="4">
        <v>2.3109286E7</v>
      </c>
      <c r="I2818" s="2">
        <v>0.0</v>
      </c>
    </row>
    <row r="2819">
      <c r="A2819" s="2">
        <v>2817.0</v>
      </c>
      <c r="B2819" s="2" t="s">
        <v>30</v>
      </c>
      <c r="C2819" s="3">
        <v>43156.0</v>
      </c>
      <c r="D2819" s="2" t="s">
        <v>1404</v>
      </c>
      <c r="E2819" s="2" t="s">
        <v>1411</v>
      </c>
      <c r="F2819" s="4">
        <v>7.8761475E7</v>
      </c>
      <c r="G2819" s="4">
        <v>-7.9364285E7</v>
      </c>
      <c r="H2819" s="4">
        <v>-1.5179286E7</v>
      </c>
      <c r="I2819" s="2">
        <v>0.0</v>
      </c>
    </row>
    <row r="2820" hidden="1">
      <c r="A2820" s="2">
        <v>2818.0</v>
      </c>
      <c r="B2820" s="2" t="s">
        <v>33</v>
      </c>
      <c r="C2820" s="3">
        <v>43156.0</v>
      </c>
      <c r="D2820" s="2" t="s">
        <v>1404</v>
      </c>
      <c r="E2820" s="2" t="s">
        <v>615</v>
      </c>
      <c r="F2820" s="4">
        <v>6358164.0</v>
      </c>
      <c r="G2820" s="4">
        <v>1.8727857E7</v>
      </c>
      <c r="H2820" s="4">
        <v>-5.2629285E7</v>
      </c>
      <c r="I2820" s="2">
        <v>0.0</v>
      </c>
    </row>
    <row r="2821" hidden="1">
      <c r="A2821" s="2">
        <v>2819.0</v>
      </c>
      <c r="B2821" s="2" t="s">
        <v>12</v>
      </c>
      <c r="C2821" s="3">
        <v>43156.0</v>
      </c>
      <c r="D2821" s="2" t="s">
        <v>1404</v>
      </c>
      <c r="E2821" s="2" t="s">
        <v>1412</v>
      </c>
      <c r="F2821" s="4">
        <v>750554.0</v>
      </c>
      <c r="G2821" s="4">
        <v>4.6749994E7</v>
      </c>
      <c r="H2821" s="4">
        <v>-3.1039283E7</v>
      </c>
      <c r="I2821" s="2">
        <v>0.0</v>
      </c>
    </row>
    <row r="2822" hidden="1">
      <c r="A2822" s="2">
        <v>2820.0</v>
      </c>
      <c r="B2822" s="2" t="s">
        <v>13</v>
      </c>
      <c r="C2822" s="3">
        <v>43156.0</v>
      </c>
      <c r="D2822" s="2" t="s">
        <v>1404</v>
      </c>
      <c r="E2822" s="2" t="s">
        <v>1413</v>
      </c>
      <c r="F2822" s="4">
        <v>8092809.0</v>
      </c>
      <c r="G2822" s="4">
        <v>-6.6485715E7</v>
      </c>
      <c r="H2822" s="4">
        <v>-1.0841429E7</v>
      </c>
      <c r="I2822" s="2">
        <v>0.0</v>
      </c>
    </row>
    <row r="2823" hidden="1">
      <c r="A2823" s="2">
        <v>2821.0</v>
      </c>
      <c r="B2823" s="2" t="s">
        <v>18</v>
      </c>
      <c r="C2823" s="3">
        <v>43156.0</v>
      </c>
      <c r="D2823" s="2" t="s">
        <v>1404</v>
      </c>
      <c r="E2823" s="2" t="s">
        <v>1414</v>
      </c>
      <c r="F2823" s="4">
        <v>6971391.0</v>
      </c>
      <c r="G2823" s="4">
        <v>4352857.0</v>
      </c>
      <c r="H2823" s="4">
        <v>-2182857.0</v>
      </c>
      <c r="I2823" s="2">
        <v>0.0</v>
      </c>
    </row>
    <row r="2824" hidden="1">
      <c r="A2824" s="2">
        <v>2822.0</v>
      </c>
      <c r="B2824" s="2" t="s">
        <v>36</v>
      </c>
      <c r="C2824" s="3">
        <v>43156.0</v>
      </c>
      <c r="D2824" s="2" t="s">
        <v>1404</v>
      </c>
      <c r="E2824" s="2" t="s">
        <v>1415</v>
      </c>
      <c r="F2824" s="4">
        <v>7.4210045E7</v>
      </c>
      <c r="G2824" s="4">
        <v>2711643.0</v>
      </c>
      <c r="H2824" s="4">
        <v>-3.4169285E7</v>
      </c>
      <c r="I2824" s="2">
        <v>0.0</v>
      </c>
    </row>
    <row r="2825" hidden="1">
      <c r="A2825" s="2">
        <v>2823.0</v>
      </c>
      <c r="B2825" s="2" t="s">
        <v>32</v>
      </c>
      <c r="C2825" s="3">
        <v>43156.0</v>
      </c>
      <c r="D2825" s="2" t="s">
        <v>1404</v>
      </c>
      <c r="E2825" s="2" t="s">
        <v>1416</v>
      </c>
      <c r="F2825" s="4">
        <v>68787.0</v>
      </c>
      <c r="G2825" s="4">
        <v>3.3787856E7</v>
      </c>
      <c r="H2825" s="4">
        <v>-3.5497859E7</v>
      </c>
      <c r="I2825" s="2">
        <v>0.0</v>
      </c>
    </row>
    <row r="2826" hidden="1">
      <c r="A2826" s="2">
        <v>2824.0</v>
      </c>
      <c r="B2826" s="2" t="s">
        <v>16</v>
      </c>
      <c r="C2826" s="3">
        <v>43156.0</v>
      </c>
      <c r="D2826" s="2" t="s">
        <v>1404</v>
      </c>
      <c r="E2826" s="2" t="s">
        <v>1417</v>
      </c>
      <c r="F2826" s="4">
        <v>6408247.0</v>
      </c>
      <c r="G2826" s="4">
        <v>-2767.0</v>
      </c>
      <c r="H2826" s="4">
        <v>-8895571.0</v>
      </c>
      <c r="I2826" s="2">
        <v>0.0</v>
      </c>
    </row>
    <row r="2827" hidden="1">
      <c r="A2827" s="2">
        <v>2825.0</v>
      </c>
      <c r="B2827" s="2" t="s">
        <v>34</v>
      </c>
      <c r="C2827" s="3">
        <v>43156.0</v>
      </c>
      <c r="D2827" s="2" t="s">
        <v>1404</v>
      </c>
      <c r="E2827" s="2" t="s">
        <v>1418</v>
      </c>
      <c r="F2827" s="4">
        <v>8387296.0</v>
      </c>
      <c r="G2827" s="4">
        <v>-8142571.0</v>
      </c>
      <c r="H2827" s="4">
        <v>-1.3799714E7</v>
      </c>
      <c r="I2827" s="2">
        <v>0.0</v>
      </c>
    </row>
    <row r="2828" hidden="1">
      <c r="A2828" s="2">
        <v>2826.0</v>
      </c>
      <c r="B2828" s="2" t="s">
        <v>39</v>
      </c>
      <c r="C2828" s="3">
        <v>43156.0</v>
      </c>
      <c r="D2828" s="2" t="s">
        <v>1404</v>
      </c>
      <c r="E2828" s="2" t="s">
        <v>1419</v>
      </c>
      <c r="F2828" s="4">
        <v>8267785.0</v>
      </c>
      <c r="G2828" s="4">
        <v>-3.4122145E7</v>
      </c>
      <c r="H2828" s="4">
        <v>-8733643.0</v>
      </c>
      <c r="I2828" s="2">
        <v>0.0</v>
      </c>
    </row>
    <row r="2829" hidden="1">
      <c r="A2829" s="2">
        <v>2827.0</v>
      </c>
      <c r="B2829" s="2" t="s">
        <v>33</v>
      </c>
      <c r="C2829" s="3">
        <v>43163.0</v>
      </c>
      <c r="D2829" s="2" t="s">
        <v>1420</v>
      </c>
      <c r="E2829" s="2" t="s">
        <v>1363</v>
      </c>
      <c r="F2829" s="4">
        <v>6032174.0</v>
      </c>
      <c r="G2829" s="4">
        <v>2.1870716E7</v>
      </c>
      <c r="H2829" s="4">
        <v>-5505786.0</v>
      </c>
      <c r="I2829" s="2">
        <v>0.0</v>
      </c>
    </row>
    <row r="2830" hidden="1">
      <c r="A2830" s="2">
        <v>2828.0</v>
      </c>
      <c r="B2830" s="2" t="s">
        <v>18</v>
      </c>
      <c r="C2830" s="3">
        <v>43163.0</v>
      </c>
      <c r="D2830" s="2" t="s">
        <v>1420</v>
      </c>
      <c r="E2830" s="2" t="s">
        <v>1421</v>
      </c>
      <c r="F2830" s="4">
        <v>6.3737457E7</v>
      </c>
      <c r="G2830" s="4">
        <v>6.2957144E7</v>
      </c>
      <c r="H2830" s="4">
        <v>-1.9685715E7</v>
      </c>
      <c r="I2830" s="2">
        <v>0.0</v>
      </c>
    </row>
    <row r="2831" hidden="1">
      <c r="A2831" s="2">
        <v>2829.0</v>
      </c>
      <c r="B2831" s="2" t="s">
        <v>20</v>
      </c>
      <c r="C2831" s="3">
        <v>43163.0</v>
      </c>
      <c r="D2831" s="2" t="s">
        <v>1420</v>
      </c>
      <c r="E2831" s="8" t="s">
        <v>1422</v>
      </c>
      <c r="F2831" s="4">
        <v>7.5220314E7</v>
      </c>
      <c r="G2831" s="4">
        <v>-1.4292142E7</v>
      </c>
      <c r="H2831" s="4">
        <v>-1.0550643E7</v>
      </c>
      <c r="I2831" s="2">
        <v>0.0</v>
      </c>
    </row>
    <row r="2832" hidden="1">
      <c r="A2832" s="2">
        <v>2830.0</v>
      </c>
      <c r="B2832" s="2" t="s">
        <v>38</v>
      </c>
      <c r="C2832" s="3">
        <v>43163.0</v>
      </c>
      <c r="D2832" s="2" t="s">
        <v>1420</v>
      </c>
      <c r="E2832" s="2" t="s">
        <v>1423</v>
      </c>
      <c r="F2832" s="4">
        <v>5.2701313E7</v>
      </c>
      <c r="G2832" s="4">
        <v>-1272643.0</v>
      </c>
      <c r="H2832" s="4">
        <v>-97655.0</v>
      </c>
      <c r="I2832" s="2">
        <v>0.0</v>
      </c>
    </row>
    <row r="2833" hidden="1">
      <c r="A2833" s="2">
        <v>2831.0</v>
      </c>
      <c r="B2833" s="2" t="s">
        <v>13</v>
      </c>
      <c r="C2833" s="3">
        <v>43163.0</v>
      </c>
      <c r="D2833" s="2" t="s">
        <v>1420</v>
      </c>
      <c r="E2833" s="2" t="s">
        <v>1424</v>
      </c>
      <c r="F2833" s="4">
        <v>7.7460014E7</v>
      </c>
      <c r="G2833" s="4">
        <v>-7198571.0</v>
      </c>
      <c r="H2833" s="4">
        <v>-1.5298572E7</v>
      </c>
      <c r="I2833" s="2">
        <v>0.0</v>
      </c>
    </row>
    <row r="2834" hidden="1">
      <c r="A2834" s="2">
        <v>2832.0</v>
      </c>
      <c r="B2834" s="2" t="s">
        <v>29</v>
      </c>
      <c r="C2834" s="3">
        <v>43163.0</v>
      </c>
      <c r="D2834" s="2" t="s">
        <v>1420</v>
      </c>
      <c r="E2834" s="2" t="s">
        <v>605</v>
      </c>
      <c r="F2834" s="4">
        <v>7718285.0</v>
      </c>
      <c r="G2834" s="6">
        <v>728692.0</v>
      </c>
      <c r="H2834" s="4">
        <v>-1267643.0</v>
      </c>
      <c r="I2834" s="2">
        <v>0.0</v>
      </c>
    </row>
    <row r="2835" hidden="1">
      <c r="A2835" s="2">
        <v>2833.0</v>
      </c>
      <c r="B2835" s="2" t="s">
        <v>39</v>
      </c>
      <c r="C2835" s="3">
        <v>43163.0</v>
      </c>
      <c r="D2835" s="2" t="s">
        <v>1420</v>
      </c>
      <c r="E2835" s="2" t="s">
        <v>1425</v>
      </c>
      <c r="F2835" s="4">
        <v>6882018.0</v>
      </c>
      <c r="G2835" s="4">
        <v>-5.9479284E7</v>
      </c>
      <c r="H2835" s="4">
        <v>-1.0455071E7</v>
      </c>
      <c r="I2835" s="2">
        <v>0.0</v>
      </c>
    </row>
    <row r="2836" hidden="1">
      <c r="A2836" s="2">
        <v>2834.0</v>
      </c>
      <c r="B2836" s="2" t="s">
        <v>36</v>
      </c>
      <c r="C2836" s="3">
        <v>43163.0</v>
      </c>
      <c r="D2836" s="2" t="s">
        <v>1420</v>
      </c>
      <c r="E2836" s="2" t="s">
        <v>1354</v>
      </c>
      <c r="F2836" s="4">
        <v>5890835.0</v>
      </c>
      <c r="G2836" s="4">
        <v>2.5402145E7</v>
      </c>
      <c r="H2836" s="4">
        <v>-4.8526425E7</v>
      </c>
      <c r="I2836" s="2">
        <v>0.0</v>
      </c>
    </row>
    <row r="2837" hidden="1">
      <c r="A2837" s="2">
        <v>2835.0</v>
      </c>
      <c r="B2837" s="2" t="s">
        <v>27</v>
      </c>
      <c r="C2837" s="3">
        <v>43163.0</v>
      </c>
      <c r="D2837" s="2" t="s">
        <v>1420</v>
      </c>
      <c r="E2837" s="2" t="s">
        <v>1426</v>
      </c>
      <c r="F2837" s="4">
        <v>6509308.0</v>
      </c>
      <c r="G2837" s="4">
        <v>-1.5088571E7</v>
      </c>
      <c r="H2837" s="4">
        <v>-8337428.0</v>
      </c>
      <c r="I2837" s="2">
        <v>0.0</v>
      </c>
    </row>
    <row r="2838" hidden="1">
      <c r="A2838" s="2">
        <v>2836.0</v>
      </c>
      <c r="B2838" s="2" t="s">
        <v>32</v>
      </c>
      <c r="C2838" s="3">
        <v>43163.0</v>
      </c>
      <c r="D2838" s="2" t="s">
        <v>1420</v>
      </c>
      <c r="E2838" s="2" t="s">
        <v>1427</v>
      </c>
      <c r="F2838" s="4">
        <v>6053839.0</v>
      </c>
      <c r="G2838" s="4">
        <v>4.1073575E7</v>
      </c>
      <c r="H2838" s="4">
        <v>-3.0569286E7</v>
      </c>
      <c r="I2838" s="2">
        <v>0.0</v>
      </c>
    </row>
    <row r="2839">
      <c r="A2839" s="2">
        <v>2837.0</v>
      </c>
      <c r="B2839" s="2" t="s">
        <v>30</v>
      </c>
      <c r="C2839" s="3">
        <v>43163.0</v>
      </c>
      <c r="D2839" s="2" t="s">
        <v>1420</v>
      </c>
      <c r="E2839" s="2" t="s">
        <v>1428</v>
      </c>
      <c r="F2839" s="4">
        <v>761416.0</v>
      </c>
      <c r="G2839" s="4">
        <v>-7600714.0</v>
      </c>
      <c r="H2839" s="4">
        <v>-1.5843572E7</v>
      </c>
      <c r="I2839" s="2">
        <v>0.0</v>
      </c>
    </row>
    <row r="2840" hidden="1">
      <c r="A2840" s="2">
        <v>2838.0</v>
      </c>
      <c r="B2840" s="2" t="s">
        <v>12</v>
      </c>
      <c r="C2840" s="3">
        <v>43163.0</v>
      </c>
      <c r="D2840" s="2" t="s">
        <v>1420</v>
      </c>
      <c r="E2840" s="2" t="s">
        <v>1429</v>
      </c>
      <c r="F2840" s="4">
        <v>6676765.0</v>
      </c>
      <c r="G2840" s="4">
        <v>-1.8039285E7</v>
      </c>
      <c r="H2840" s="4">
        <v>-4439643.0</v>
      </c>
      <c r="I2840" s="2">
        <v>0.0</v>
      </c>
    </row>
    <row r="2841" hidden="1">
      <c r="A2841" s="2">
        <v>2839.0</v>
      </c>
      <c r="B2841" s="2" t="s">
        <v>25</v>
      </c>
      <c r="C2841" s="3">
        <v>43163.0</v>
      </c>
      <c r="D2841" s="2" t="s">
        <v>1420</v>
      </c>
      <c r="E2841" s="2" t="s">
        <v>1430</v>
      </c>
      <c r="F2841" s="4">
        <v>7.2212204E7</v>
      </c>
      <c r="G2841" s="4">
        <v>1.5790571E7</v>
      </c>
      <c r="H2841" s="4">
        <v>8462.0</v>
      </c>
      <c r="I2841" s="2">
        <v>0.0</v>
      </c>
    </row>
    <row r="2842" hidden="1">
      <c r="A2842" s="2">
        <v>2840.0</v>
      </c>
      <c r="B2842" s="2" t="s">
        <v>42</v>
      </c>
      <c r="C2842" s="3">
        <v>43163.0</v>
      </c>
      <c r="D2842" s="2" t="s">
        <v>1420</v>
      </c>
      <c r="E2842" s="2" t="s">
        <v>1431</v>
      </c>
      <c r="F2842" s="4">
        <v>7.6724915E7</v>
      </c>
      <c r="G2842" s="4">
        <v>1.7544071E7</v>
      </c>
      <c r="H2842" s="4">
        <v>1.21226425E8</v>
      </c>
      <c r="I2842" s="2">
        <v>0.0</v>
      </c>
    </row>
    <row r="2843" hidden="1">
      <c r="A2843" s="2">
        <v>2841.0</v>
      </c>
      <c r="B2843" s="2" t="s">
        <v>9</v>
      </c>
      <c r="C2843" s="3">
        <v>43163.0</v>
      </c>
      <c r="D2843" s="2" t="s">
        <v>1420</v>
      </c>
      <c r="E2843" s="2" t="s">
        <v>157</v>
      </c>
      <c r="F2843" s="4">
        <v>7834771.0</v>
      </c>
      <c r="G2843" s="4">
        <v>-1.5251428E7</v>
      </c>
      <c r="H2843" s="4">
        <v>-9.2394285E7</v>
      </c>
      <c r="I2843" s="2">
        <v>0.0</v>
      </c>
    </row>
    <row r="2844" hidden="1">
      <c r="A2844" s="2">
        <v>2842.0</v>
      </c>
      <c r="B2844" s="2" t="s">
        <v>22</v>
      </c>
      <c r="C2844" s="3">
        <v>43163.0</v>
      </c>
      <c r="D2844" s="2" t="s">
        <v>1420</v>
      </c>
      <c r="E2844" s="2" t="s">
        <v>1432</v>
      </c>
      <c r="F2844" s="4">
        <v>7.9833244E7</v>
      </c>
      <c r="G2844" s="4">
        <v>-2.7437856E7</v>
      </c>
      <c r="H2844" s="4">
        <v>-8515214.0</v>
      </c>
      <c r="I2844" s="2">
        <v>0.0</v>
      </c>
    </row>
    <row r="2845" hidden="1">
      <c r="A2845" s="2">
        <v>2843.0</v>
      </c>
      <c r="B2845" s="2" t="s">
        <v>34</v>
      </c>
      <c r="C2845" s="3">
        <v>43163.0</v>
      </c>
      <c r="D2845" s="2" t="s">
        <v>1420</v>
      </c>
      <c r="E2845" s="2" t="s">
        <v>1433</v>
      </c>
      <c r="F2845" s="4">
        <v>7.8971794E7</v>
      </c>
      <c r="G2845" s="4">
        <v>-8392571.0</v>
      </c>
      <c r="H2845" s="4">
        <v>-1.5956857E7</v>
      </c>
      <c r="I2845" s="2">
        <v>0.0</v>
      </c>
    </row>
    <row r="2846" hidden="1">
      <c r="A2846" s="2">
        <v>2844.0</v>
      </c>
      <c r="B2846" s="2" t="s">
        <v>16</v>
      </c>
      <c r="C2846" s="3">
        <v>43163.0</v>
      </c>
      <c r="D2846" s="2" t="s">
        <v>1420</v>
      </c>
      <c r="E2846" s="2" t="s">
        <v>1434</v>
      </c>
      <c r="F2846" s="4">
        <v>6117724.0</v>
      </c>
      <c r="G2846" s="4">
        <v>-4802715.0</v>
      </c>
      <c r="H2846" s="4">
        <v>-1.3324142E7</v>
      </c>
      <c r="I2846" s="2">
        <v>0.0</v>
      </c>
    </row>
    <row r="2847" hidden="1">
      <c r="A2847" s="2">
        <v>2845.0</v>
      </c>
      <c r="B2847" s="2" t="s">
        <v>23</v>
      </c>
      <c r="C2847" s="3">
        <v>43163.0</v>
      </c>
      <c r="D2847" s="2" t="s">
        <v>1420</v>
      </c>
      <c r="E2847" s="5">
        <v>45826.0</v>
      </c>
      <c r="F2847" s="4">
        <v>8128042.0</v>
      </c>
      <c r="G2847" s="4">
        <v>-3.4584289E7</v>
      </c>
      <c r="H2847" s="4">
        <v>-9929857.0</v>
      </c>
      <c r="I2847" s="2">
        <v>0.0</v>
      </c>
    </row>
    <row r="2848" hidden="1">
      <c r="A2848" s="2">
        <v>2846.0</v>
      </c>
      <c r="B2848" s="2" t="s">
        <v>9</v>
      </c>
      <c r="C2848" s="3">
        <v>43170.0</v>
      </c>
      <c r="D2848" s="2" t="s">
        <v>1435</v>
      </c>
      <c r="E2848" s="2" t="s">
        <v>1133</v>
      </c>
      <c r="F2848" s="4">
        <v>864181.0</v>
      </c>
      <c r="G2848" s="4">
        <v>9474858.0</v>
      </c>
      <c r="H2848" s="4">
        <v>3105715.0</v>
      </c>
      <c r="I2848" s="2">
        <v>0.0</v>
      </c>
    </row>
    <row r="2849" hidden="1">
      <c r="A2849" s="2">
        <v>2847.0</v>
      </c>
      <c r="B2849" s="2" t="s">
        <v>27</v>
      </c>
      <c r="C2849" s="3">
        <v>43170.0</v>
      </c>
      <c r="D2849" s="2" t="s">
        <v>1435</v>
      </c>
      <c r="E2849" s="2" t="s">
        <v>1436</v>
      </c>
      <c r="F2849" s="4">
        <v>8354359.0</v>
      </c>
      <c r="G2849" s="4">
        <v>1.1348287E7</v>
      </c>
      <c r="H2849" s="4">
        <v>1.4268571E7</v>
      </c>
      <c r="I2849" s="2">
        <v>0.0</v>
      </c>
    </row>
    <row r="2850" hidden="1">
      <c r="A2850" s="2">
        <v>2848.0</v>
      </c>
      <c r="B2850" s="2" t="s">
        <v>20</v>
      </c>
      <c r="C2850" s="3">
        <v>43170.0</v>
      </c>
      <c r="D2850" s="2" t="s">
        <v>1435</v>
      </c>
      <c r="E2850" s="8" t="s">
        <v>1437</v>
      </c>
      <c r="F2850" s="4">
        <v>8027844.0</v>
      </c>
      <c r="G2850" s="4">
        <v>6742214.0</v>
      </c>
      <c r="H2850" s="4">
        <v>-1.7720715E7</v>
      </c>
      <c r="I2850" s="2">
        <v>0.0</v>
      </c>
    </row>
    <row r="2851" hidden="1">
      <c r="A2851" s="2">
        <v>2849.0</v>
      </c>
      <c r="B2851" s="2" t="s">
        <v>38</v>
      </c>
      <c r="C2851" s="3">
        <v>43170.0</v>
      </c>
      <c r="D2851" s="2" t="s">
        <v>1435</v>
      </c>
      <c r="E2851" s="2" t="s">
        <v>1438</v>
      </c>
      <c r="F2851" s="4">
        <v>7985943.0</v>
      </c>
      <c r="G2851" s="4">
        <v>1.0220214E7</v>
      </c>
      <c r="H2851" s="4">
        <v>1.5416429E7</v>
      </c>
      <c r="I2851" s="2">
        <v>0.0</v>
      </c>
    </row>
    <row r="2852" hidden="1">
      <c r="A2852" s="2">
        <v>2850.0</v>
      </c>
      <c r="B2852" s="2" t="s">
        <v>34</v>
      </c>
      <c r="C2852" s="3">
        <v>43170.0</v>
      </c>
      <c r="D2852" s="2" t="s">
        <v>1435</v>
      </c>
      <c r="E2852" s="2" t="s">
        <v>1039</v>
      </c>
      <c r="F2852" s="4">
        <v>8783006.0</v>
      </c>
      <c r="G2852" s="4">
        <v>2.3002858E7</v>
      </c>
      <c r="H2852" s="4">
        <v>-2.5068572E7</v>
      </c>
      <c r="I2852" s="2">
        <v>0.0</v>
      </c>
    </row>
    <row r="2853" hidden="1">
      <c r="A2853" s="2">
        <v>2851.0</v>
      </c>
      <c r="B2853" s="2" t="s">
        <v>12</v>
      </c>
      <c r="C2853" s="3">
        <v>43170.0</v>
      </c>
      <c r="D2853" s="2" t="s">
        <v>1435</v>
      </c>
      <c r="E2853" s="2" t="s">
        <v>1439</v>
      </c>
      <c r="F2853" s="4">
        <v>8867781.0</v>
      </c>
      <c r="G2853" s="6" t="s">
        <v>1440</v>
      </c>
      <c r="H2853" s="4">
        <v>-3.2499995E7</v>
      </c>
      <c r="I2853" s="2">
        <v>0.0</v>
      </c>
    </row>
    <row r="2854" hidden="1">
      <c r="A2854" s="2">
        <v>2852.0</v>
      </c>
      <c r="B2854" s="2" t="s">
        <v>16</v>
      </c>
      <c r="C2854" s="3">
        <v>43170.0</v>
      </c>
      <c r="D2854" s="2" t="s">
        <v>1435</v>
      </c>
      <c r="E2854" s="2" t="s">
        <v>1441</v>
      </c>
      <c r="F2854" s="4">
        <v>7769712.0</v>
      </c>
      <c r="G2854" s="4">
        <v>9447287.0</v>
      </c>
      <c r="H2854" s="4">
        <v>2.6157138E7</v>
      </c>
      <c r="I2854" s="2">
        <v>0.0</v>
      </c>
    </row>
    <row r="2855" hidden="1">
      <c r="A2855" s="2">
        <v>2853.0</v>
      </c>
      <c r="B2855" s="2" t="s">
        <v>39</v>
      </c>
      <c r="C2855" s="3">
        <v>43170.0</v>
      </c>
      <c r="D2855" s="2" t="s">
        <v>1435</v>
      </c>
      <c r="E2855" s="2" t="s">
        <v>1442</v>
      </c>
      <c r="F2855" s="4">
        <v>8180194.0</v>
      </c>
      <c r="G2855" s="4">
        <v>-7.6935714E7</v>
      </c>
      <c r="H2855" s="4">
        <v>-5090786.0</v>
      </c>
      <c r="I2855" s="2">
        <v>0.0</v>
      </c>
    </row>
    <row r="2856" hidden="1">
      <c r="A2856" s="2">
        <v>2854.0</v>
      </c>
      <c r="B2856" s="2" t="s">
        <v>23</v>
      </c>
      <c r="C2856" s="3">
        <v>43170.0</v>
      </c>
      <c r="D2856" s="2" t="s">
        <v>1435</v>
      </c>
      <c r="E2856" s="5">
        <v>45912.0</v>
      </c>
      <c r="F2856" s="4">
        <v>8362409.0</v>
      </c>
      <c r="G2856" s="4">
        <v>1.2770143E7</v>
      </c>
      <c r="H2856" s="4">
        <v>1.8415715E7</v>
      </c>
      <c r="I2856" s="2">
        <v>0.0</v>
      </c>
    </row>
    <row r="2857" hidden="1">
      <c r="A2857" s="2">
        <v>2855.0</v>
      </c>
      <c r="B2857" s="2" t="s">
        <v>22</v>
      </c>
      <c r="C2857" s="3">
        <v>43170.0</v>
      </c>
      <c r="D2857" s="2" t="s">
        <v>1435</v>
      </c>
      <c r="E2857" s="2" t="s">
        <v>1443</v>
      </c>
      <c r="F2857" s="4">
        <v>8447451.0</v>
      </c>
      <c r="G2857" s="4">
        <v>1.1234785E7</v>
      </c>
      <c r="H2857" s="4">
        <v>1.5133572E7</v>
      </c>
      <c r="I2857" s="2">
        <v>0.0</v>
      </c>
    </row>
    <row r="2858" hidden="1">
      <c r="A2858" s="2">
        <v>2856.0</v>
      </c>
      <c r="B2858" s="2" t="s">
        <v>33</v>
      </c>
      <c r="C2858" s="3">
        <v>43170.0</v>
      </c>
      <c r="D2858" s="2" t="s">
        <v>1435</v>
      </c>
      <c r="E2858" s="2" t="s">
        <v>1444</v>
      </c>
      <c r="F2858" s="4">
        <v>8986497.0</v>
      </c>
      <c r="G2858" s="4">
        <v>9494215.0</v>
      </c>
      <c r="H2858" s="6">
        <v>1711195.0</v>
      </c>
      <c r="I2858" s="2">
        <v>0.0</v>
      </c>
    </row>
    <row r="2859" hidden="1">
      <c r="A2859" s="2">
        <v>2857.0</v>
      </c>
      <c r="B2859" s="2" t="s">
        <v>42</v>
      </c>
      <c r="C2859" s="3">
        <v>43170.0</v>
      </c>
      <c r="D2859" s="2" t="s">
        <v>1435</v>
      </c>
      <c r="E2859" s="2" t="s">
        <v>1366</v>
      </c>
      <c r="F2859" s="4">
        <v>7781908.0</v>
      </c>
      <c r="G2859" s="4">
        <v>1.7701214E7</v>
      </c>
      <c r="H2859" s="4">
        <v>1.2894072E7</v>
      </c>
      <c r="I2859" s="2">
        <v>0.0</v>
      </c>
    </row>
    <row r="2860" hidden="1">
      <c r="A2860" s="2">
        <v>2858.0</v>
      </c>
      <c r="B2860" s="2" t="s">
        <v>36</v>
      </c>
      <c r="C2860" s="3">
        <v>43170.0</v>
      </c>
      <c r="D2860" s="2" t="s">
        <v>1435</v>
      </c>
      <c r="E2860" s="2" t="s">
        <v>1445</v>
      </c>
      <c r="F2860" s="4">
        <v>8.8285225E7</v>
      </c>
      <c r="G2860" s="4">
        <v>1.1175928E7</v>
      </c>
      <c r="H2860" s="6">
        <v>1513992.0</v>
      </c>
      <c r="I2860" s="2">
        <v>0.0</v>
      </c>
    </row>
    <row r="2861" hidden="1">
      <c r="A2861" s="2">
        <v>2859.0</v>
      </c>
      <c r="B2861" s="2" t="s">
        <v>32</v>
      </c>
      <c r="C2861" s="3">
        <v>43170.0</v>
      </c>
      <c r="D2861" s="2" t="s">
        <v>1435</v>
      </c>
      <c r="E2861" s="2" t="s">
        <v>1446</v>
      </c>
      <c r="F2861" s="4">
        <v>8545787.0</v>
      </c>
      <c r="G2861" s="4">
        <v>1.1135928E7</v>
      </c>
      <c r="H2861" s="4">
        <v>5457357.0</v>
      </c>
      <c r="I2861" s="2">
        <v>0.0</v>
      </c>
    </row>
    <row r="2862" hidden="1">
      <c r="A2862" s="2">
        <v>2860.0</v>
      </c>
      <c r="B2862" s="2" t="s">
        <v>25</v>
      </c>
      <c r="C2862" s="3">
        <v>43170.0</v>
      </c>
      <c r="D2862" s="2" t="s">
        <v>1435</v>
      </c>
      <c r="E2862" s="2" t="s">
        <v>1447</v>
      </c>
      <c r="F2862" s="4">
        <v>6838323.0</v>
      </c>
      <c r="G2862" s="4">
        <v>17512.0</v>
      </c>
      <c r="H2862" s="4">
        <v>1.0033429E7</v>
      </c>
      <c r="I2862" s="2">
        <v>0.0</v>
      </c>
    </row>
    <row r="2863">
      <c r="A2863" s="2">
        <v>2861.0</v>
      </c>
      <c r="B2863" s="2" t="s">
        <v>30</v>
      </c>
      <c r="C2863" s="3">
        <v>43170.0</v>
      </c>
      <c r="D2863" s="2" t="s">
        <v>1435</v>
      </c>
      <c r="E2863" s="2" t="s">
        <v>1448</v>
      </c>
      <c r="F2863" s="4">
        <v>8431474.0</v>
      </c>
      <c r="G2863" s="4">
        <v>3.6278572E7</v>
      </c>
      <c r="H2863" s="4">
        <v>-2.8435712E7</v>
      </c>
      <c r="I2863" s="2">
        <v>0.0</v>
      </c>
    </row>
    <row r="2864" hidden="1">
      <c r="A2864" s="2">
        <v>2862.0</v>
      </c>
      <c r="B2864" s="2" t="s">
        <v>13</v>
      </c>
      <c r="C2864" s="3">
        <v>43170.0</v>
      </c>
      <c r="D2864" s="2" t="s">
        <v>1435</v>
      </c>
      <c r="E2864" s="2" t="s">
        <v>1449</v>
      </c>
      <c r="F2864" s="4">
        <v>8393611.0</v>
      </c>
      <c r="G2864" s="4">
        <v>2.8000006E7</v>
      </c>
      <c r="H2864" s="4">
        <v>-5.6842856E7</v>
      </c>
      <c r="I2864" s="2">
        <v>0.0</v>
      </c>
    </row>
    <row r="2865" hidden="1">
      <c r="A2865" s="2">
        <v>2863.0</v>
      </c>
      <c r="B2865" s="2" t="s">
        <v>18</v>
      </c>
      <c r="C2865" s="3">
        <v>43170.0</v>
      </c>
      <c r="D2865" s="2" t="s">
        <v>1435</v>
      </c>
      <c r="E2865" s="2" t="s">
        <v>729</v>
      </c>
      <c r="F2865" s="4">
        <v>8.3078224E7</v>
      </c>
      <c r="G2865" s="4">
        <v>1.3131429E7</v>
      </c>
      <c r="H2865" s="4">
        <v>6.6457143E7</v>
      </c>
      <c r="I2865" s="2">
        <v>0.0</v>
      </c>
    </row>
    <row r="2866" hidden="1">
      <c r="A2866" s="2">
        <v>2864.0</v>
      </c>
      <c r="B2866" s="2" t="s">
        <v>29</v>
      </c>
      <c r="C2866" s="3">
        <v>43170.0</v>
      </c>
      <c r="D2866" s="2" t="s">
        <v>1435</v>
      </c>
      <c r="E2866" s="5">
        <v>45869.0</v>
      </c>
      <c r="F2866" s="4">
        <v>8.7354195E7</v>
      </c>
      <c r="G2866" s="4">
        <v>8310928.0</v>
      </c>
      <c r="H2866" s="4">
        <v>1.7609285E7</v>
      </c>
      <c r="I2866" s="2">
        <v>0.0</v>
      </c>
    </row>
    <row r="2867" hidden="1">
      <c r="A2867" s="2">
        <v>2865.0</v>
      </c>
      <c r="B2867" s="2" t="s">
        <v>12</v>
      </c>
      <c r="C2867" s="3">
        <v>43177.0</v>
      </c>
      <c r="D2867" s="2" t="s">
        <v>1450</v>
      </c>
      <c r="E2867" s="2" t="s">
        <v>1372</v>
      </c>
      <c r="F2867" s="4">
        <v>7415608.0</v>
      </c>
      <c r="G2867" s="4">
        <v>1.5317857E7</v>
      </c>
      <c r="H2867" s="4">
        <v>-2.4253573E7</v>
      </c>
      <c r="I2867" s="2">
        <v>0.0</v>
      </c>
    </row>
    <row r="2868" hidden="1">
      <c r="A2868" s="2">
        <v>2866.0</v>
      </c>
      <c r="B2868" s="2" t="s">
        <v>34</v>
      </c>
      <c r="C2868" s="3">
        <v>43177.0</v>
      </c>
      <c r="D2868" s="2" t="s">
        <v>1450</v>
      </c>
      <c r="E2868" s="2" t="s">
        <v>1451</v>
      </c>
      <c r="F2868" s="4">
        <v>6624591.0</v>
      </c>
      <c r="G2868" s="4">
        <v>1.9645716E7</v>
      </c>
      <c r="H2868" s="4">
        <v>-4764.0</v>
      </c>
      <c r="I2868" s="2">
        <v>0.0</v>
      </c>
    </row>
    <row r="2869" hidden="1">
      <c r="A2869" s="2">
        <v>2867.0</v>
      </c>
      <c r="B2869" s="2" t="s">
        <v>22</v>
      </c>
      <c r="C2869" s="3">
        <v>43177.0</v>
      </c>
      <c r="D2869" s="2" t="s">
        <v>1450</v>
      </c>
      <c r="E2869" s="2" t="s">
        <v>888</v>
      </c>
      <c r="F2869" s="4">
        <v>8386688.0</v>
      </c>
      <c r="G2869" s="4">
        <v>9784785.0</v>
      </c>
      <c r="H2869" s="4">
        <v>2.7633572E7</v>
      </c>
      <c r="I2869" s="2">
        <v>0.0</v>
      </c>
    </row>
    <row r="2870" hidden="1">
      <c r="A2870" s="2">
        <v>2868.0</v>
      </c>
      <c r="B2870" s="2" t="s">
        <v>18</v>
      </c>
      <c r="C2870" s="3">
        <v>43177.0</v>
      </c>
      <c r="D2870" s="2" t="s">
        <v>1450</v>
      </c>
      <c r="E2870" s="2" t="s">
        <v>1452</v>
      </c>
      <c r="F2870" s="4">
        <v>7887079.0</v>
      </c>
      <c r="G2870" s="4">
        <v>9545714.0</v>
      </c>
      <c r="H2870" s="4">
        <v>3.3314288E7</v>
      </c>
      <c r="I2870" s="2">
        <v>0.0</v>
      </c>
    </row>
    <row r="2871" hidden="1">
      <c r="A2871" s="2">
        <v>2869.0</v>
      </c>
      <c r="B2871" s="2" t="s">
        <v>9</v>
      </c>
      <c r="C2871" s="3">
        <v>43177.0</v>
      </c>
      <c r="D2871" s="2" t="s">
        <v>1450</v>
      </c>
      <c r="E2871" s="2" t="s">
        <v>570</v>
      </c>
      <c r="F2871" s="4">
        <v>8647913.0</v>
      </c>
      <c r="G2871" s="4">
        <v>9089143.0</v>
      </c>
      <c r="H2871" s="4">
        <v>8248572.0</v>
      </c>
      <c r="I2871" s="2">
        <v>0.0</v>
      </c>
    </row>
    <row r="2872" hidden="1">
      <c r="A2872" s="2">
        <v>2870.0</v>
      </c>
      <c r="B2872" s="2" t="s">
        <v>42</v>
      </c>
      <c r="C2872" s="3">
        <v>43177.0</v>
      </c>
      <c r="D2872" s="2" t="s">
        <v>1450</v>
      </c>
      <c r="E2872" s="2" t="s">
        <v>1453</v>
      </c>
      <c r="F2872" s="4">
        <v>7309361.0</v>
      </c>
      <c r="G2872" s="4">
        <v>179655.0</v>
      </c>
      <c r="H2872" s="4">
        <v>1.3479785E7</v>
      </c>
      <c r="I2872" s="2">
        <v>0.0</v>
      </c>
    </row>
    <row r="2873" hidden="1">
      <c r="A2873" s="2">
        <v>2871.0</v>
      </c>
      <c r="B2873" s="2" t="s">
        <v>32</v>
      </c>
      <c r="C2873" s="3">
        <v>43177.0</v>
      </c>
      <c r="D2873" s="2" t="s">
        <v>1450</v>
      </c>
      <c r="E2873" s="2" t="s">
        <v>1454</v>
      </c>
      <c r="F2873" s="4">
        <v>7752734.0</v>
      </c>
      <c r="G2873" s="4">
        <v>6.8930717E7</v>
      </c>
      <c r="H2873" s="4">
        <v>1.2930714E7</v>
      </c>
      <c r="I2873" s="2">
        <v>0.0</v>
      </c>
    </row>
    <row r="2874" hidden="1">
      <c r="A2874" s="2">
        <v>2872.0</v>
      </c>
      <c r="B2874" s="2" t="s">
        <v>25</v>
      </c>
      <c r="C2874" s="3">
        <v>43177.0</v>
      </c>
      <c r="D2874" s="2" t="s">
        <v>1450</v>
      </c>
      <c r="E2874" s="2" t="s">
        <v>1455</v>
      </c>
      <c r="F2874" s="4">
        <v>6.6547554E7</v>
      </c>
      <c r="G2874" s="4">
        <v>1.7969143E7</v>
      </c>
      <c r="H2874" s="4">
        <v>1.1047714E7</v>
      </c>
      <c r="I2874" s="2">
        <v>0.0</v>
      </c>
    </row>
    <row r="2875" hidden="1">
      <c r="A2875" s="2">
        <v>2873.0</v>
      </c>
      <c r="B2875" s="2" t="s">
        <v>23</v>
      </c>
      <c r="C2875" s="3">
        <v>43177.0</v>
      </c>
      <c r="D2875" s="2" t="s">
        <v>1450</v>
      </c>
      <c r="E2875" s="5">
        <v>45849.0</v>
      </c>
      <c r="F2875" s="4">
        <v>8162633.0</v>
      </c>
      <c r="G2875" s="4">
        <v>1.1234428E7</v>
      </c>
      <c r="H2875" s="4">
        <v>2320143.0</v>
      </c>
      <c r="I2875" s="2">
        <v>0.0</v>
      </c>
    </row>
    <row r="2876" hidden="1">
      <c r="A2876" s="2">
        <v>2874.0</v>
      </c>
      <c r="B2876" s="2" t="s">
        <v>16</v>
      </c>
      <c r="C2876" s="3">
        <v>43177.0</v>
      </c>
      <c r="D2876" s="2" t="s">
        <v>1450</v>
      </c>
      <c r="E2876" s="2" t="s">
        <v>1456</v>
      </c>
      <c r="F2876" s="4">
        <v>7066471.0</v>
      </c>
      <c r="G2876" s="4">
        <v>2.8830001E7</v>
      </c>
      <c r="H2876" s="4">
        <v>-3.0670002E7</v>
      </c>
      <c r="I2876" s="2">
        <v>0.0</v>
      </c>
    </row>
    <row r="2877" hidden="1">
      <c r="A2877" s="2">
        <v>2875.0</v>
      </c>
      <c r="B2877" s="2" t="s">
        <v>39</v>
      </c>
      <c r="C2877" s="3">
        <v>43177.0</v>
      </c>
      <c r="D2877" s="2" t="s">
        <v>1450</v>
      </c>
      <c r="E2877" s="2" t="s">
        <v>1457</v>
      </c>
      <c r="F2877" s="4">
        <v>6993749.0</v>
      </c>
      <c r="G2877" s="4">
        <v>-2.9078576E7</v>
      </c>
      <c r="H2877" s="4">
        <v>-8233643.0</v>
      </c>
      <c r="I2877" s="2">
        <v>0.0</v>
      </c>
    </row>
    <row r="2878" hidden="1">
      <c r="A2878" s="2">
        <v>2876.0</v>
      </c>
      <c r="B2878" s="2" t="s">
        <v>29</v>
      </c>
      <c r="C2878" s="3">
        <v>43177.0</v>
      </c>
      <c r="D2878" s="2" t="s">
        <v>1450</v>
      </c>
      <c r="E2878" s="5">
        <v>45885.0</v>
      </c>
      <c r="F2878" s="4">
        <v>8.1412056E7</v>
      </c>
      <c r="G2878" s="4">
        <v>8510928.0</v>
      </c>
      <c r="H2878" s="4">
        <v>3.8895001E7</v>
      </c>
      <c r="I2878" s="2">
        <v>0.0</v>
      </c>
    </row>
    <row r="2879" hidden="1">
      <c r="A2879" s="2">
        <v>2877.0</v>
      </c>
      <c r="B2879" s="2" t="s">
        <v>13</v>
      </c>
      <c r="C2879" s="3">
        <v>43177.0</v>
      </c>
      <c r="D2879" s="2" t="s">
        <v>1450</v>
      </c>
      <c r="E2879" s="2" t="s">
        <v>1458</v>
      </c>
      <c r="F2879" s="4">
        <v>7389494.0</v>
      </c>
      <c r="G2879" s="4">
        <v>-7714285.0</v>
      </c>
      <c r="H2879" s="2" t="s">
        <v>1459</v>
      </c>
      <c r="I2879" s="2">
        <v>0.0</v>
      </c>
    </row>
    <row r="2880" hidden="1">
      <c r="A2880" s="2">
        <v>2878.0</v>
      </c>
      <c r="B2880" s="2" t="s">
        <v>38</v>
      </c>
      <c r="C2880" s="3">
        <v>43177.0</v>
      </c>
      <c r="D2880" s="2" t="s">
        <v>1450</v>
      </c>
      <c r="E2880" s="2" t="s">
        <v>1460</v>
      </c>
      <c r="F2880" s="4">
        <v>7498843.0</v>
      </c>
      <c r="G2880" s="4">
        <v>4.2559285E7</v>
      </c>
      <c r="H2880" s="4">
        <v>-1.6012143E7</v>
      </c>
      <c r="I2880" s="2">
        <v>0.0</v>
      </c>
    </row>
    <row r="2881" hidden="1">
      <c r="A2881" s="2">
        <v>2879.0</v>
      </c>
      <c r="B2881" s="2" t="s">
        <v>20</v>
      </c>
      <c r="C2881" s="3">
        <v>43177.0</v>
      </c>
      <c r="D2881" s="2" t="s">
        <v>1450</v>
      </c>
      <c r="E2881" s="2" t="s">
        <v>1461</v>
      </c>
      <c r="F2881" s="4">
        <v>8.2531204E7</v>
      </c>
      <c r="G2881" s="4">
        <v>3.4064999E7</v>
      </c>
      <c r="H2881" s="4">
        <v>-3.6220715E7</v>
      </c>
      <c r="I2881" s="2">
        <v>0.0</v>
      </c>
    </row>
    <row r="2882">
      <c r="A2882" s="2">
        <v>2880.0</v>
      </c>
      <c r="B2882" s="2" t="s">
        <v>30</v>
      </c>
      <c r="C2882" s="3">
        <v>43177.0</v>
      </c>
      <c r="D2882" s="2" t="s">
        <v>1450</v>
      </c>
      <c r="E2882" s="2" t="s">
        <v>1462</v>
      </c>
      <c r="F2882" s="4">
        <v>666217.0</v>
      </c>
      <c r="G2882" s="4">
        <v>1.9707143E7</v>
      </c>
      <c r="H2882" s="4">
        <v>-4.6864285E7</v>
      </c>
      <c r="I2882" s="2">
        <v>0.0</v>
      </c>
    </row>
    <row r="2883" hidden="1">
      <c r="A2883" s="2">
        <v>2881.0</v>
      </c>
      <c r="B2883" s="2" t="s">
        <v>27</v>
      </c>
      <c r="C2883" s="3">
        <v>43177.0</v>
      </c>
      <c r="D2883" s="2" t="s">
        <v>1450</v>
      </c>
      <c r="E2883" s="2" t="s">
        <v>1463</v>
      </c>
      <c r="F2883" s="4">
        <v>7855021.0</v>
      </c>
      <c r="G2883" s="4">
        <v>7941143.0</v>
      </c>
      <c r="H2883" s="4">
        <v>3.4114292E7</v>
      </c>
      <c r="I2883" s="2">
        <v>0.0</v>
      </c>
    </row>
    <row r="2884" hidden="1">
      <c r="A2884" s="2">
        <v>2882.0</v>
      </c>
      <c r="B2884" s="2" t="s">
        <v>36</v>
      </c>
      <c r="C2884" s="3">
        <v>43177.0</v>
      </c>
      <c r="D2884" s="2" t="s">
        <v>1450</v>
      </c>
      <c r="E2884" s="2" t="s">
        <v>1464</v>
      </c>
      <c r="F2884" s="4">
        <v>7525563.0</v>
      </c>
      <c r="G2884" s="4">
        <v>5968786.0</v>
      </c>
      <c r="H2884" s="4">
        <v>-6.5264285E7</v>
      </c>
      <c r="I2884" s="2">
        <v>0.0</v>
      </c>
    </row>
    <row r="2885" hidden="1">
      <c r="A2885" s="2">
        <v>2883.0</v>
      </c>
      <c r="B2885" s="2" t="s">
        <v>33</v>
      </c>
      <c r="C2885" s="3">
        <v>43177.0</v>
      </c>
      <c r="D2885" s="2" t="s">
        <v>1450</v>
      </c>
      <c r="E2885" s="2" t="s">
        <v>1276</v>
      </c>
      <c r="F2885" s="4">
        <v>8200857.0</v>
      </c>
      <c r="G2885" s="4">
        <v>5615643.0</v>
      </c>
      <c r="H2885" s="4">
        <v>-1.0129286E7</v>
      </c>
      <c r="I2885" s="2">
        <v>0.0</v>
      </c>
    </row>
    <row r="2886" hidden="1">
      <c r="A2886" s="2">
        <v>2884.0</v>
      </c>
      <c r="B2886" s="2" t="s">
        <v>33</v>
      </c>
      <c r="C2886" s="3">
        <v>43184.0</v>
      </c>
      <c r="D2886" s="2" t="s">
        <v>1465</v>
      </c>
      <c r="E2886" s="2" t="s">
        <v>591</v>
      </c>
      <c r="F2886" s="4">
        <v>7281697.0</v>
      </c>
      <c r="G2886" s="4">
        <v>7.7727857E7</v>
      </c>
      <c r="H2886" s="4">
        <v>-1.5272143E7</v>
      </c>
      <c r="I2886" s="2">
        <v>0.0</v>
      </c>
    </row>
    <row r="2887" hidden="1">
      <c r="A2887" s="2">
        <v>2885.0</v>
      </c>
      <c r="B2887" s="2" t="s">
        <v>13</v>
      </c>
      <c r="C2887" s="3">
        <v>43184.0</v>
      </c>
      <c r="D2887" s="2" t="s">
        <v>1465</v>
      </c>
      <c r="E2887" s="2" t="s">
        <v>1466</v>
      </c>
      <c r="F2887" s="4">
        <v>7.5484604E7</v>
      </c>
      <c r="G2887" s="4">
        <v>1.4300001E7</v>
      </c>
      <c r="H2887" s="4">
        <v>-4312857.0</v>
      </c>
      <c r="I2887" s="2">
        <v>0.0</v>
      </c>
    </row>
    <row r="2888" hidden="1">
      <c r="A2888" s="2">
        <v>2886.0</v>
      </c>
      <c r="B2888" s="2" t="s">
        <v>16</v>
      </c>
      <c r="C2888" s="3">
        <v>43184.0</v>
      </c>
      <c r="D2888" s="2" t="s">
        <v>1465</v>
      </c>
      <c r="E2888" s="2" t="s">
        <v>1467</v>
      </c>
      <c r="F2888" s="4">
        <v>6503066.0</v>
      </c>
      <c r="G2888" s="4">
        <v>5.5330005E7</v>
      </c>
      <c r="H2888" s="4">
        <v>-3624143.0</v>
      </c>
      <c r="I2888" s="2">
        <v>0.0</v>
      </c>
    </row>
    <row r="2889" hidden="1">
      <c r="A2889" s="2">
        <v>2887.0</v>
      </c>
      <c r="B2889" s="2" t="s">
        <v>34</v>
      </c>
      <c r="C2889" s="3">
        <v>43184.0</v>
      </c>
      <c r="D2889" s="2" t="s">
        <v>1465</v>
      </c>
      <c r="E2889" s="2" t="s">
        <v>935</v>
      </c>
      <c r="F2889" s="4">
        <v>6081434.0</v>
      </c>
      <c r="G2889" s="4">
        <v>4.8145714E7</v>
      </c>
      <c r="H2889" s="4">
        <v>-3.5782857E7</v>
      </c>
      <c r="I2889" s="2">
        <v>0.0</v>
      </c>
    </row>
    <row r="2890" hidden="1">
      <c r="A2890" s="2">
        <v>2888.0</v>
      </c>
      <c r="B2890" s="2" t="s">
        <v>38</v>
      </c>
      <c r="C2890" s="3">
        <v>43184.0</v>
      </c>
      <c r="D2890" s="2" t="s">
        <v>1465</v>
      </c>
      <c r="E2890" s="2" t="s">
        <v>1468</v>
      </c>
      <c r="F2890" s="4">
        <v>6.5117485E7</v>
      </c>
      <c r="G2890" s="4">
        <v>6.0487857E7</v>
      </c>
      <c r="H2890" s="4">
        <v>-2.7369287E7</v>
      </c>
      <c r="I2890" s="2">
        <v>0.0</v>
      </c>
    </row>
    <row r="2891" hidden="1">
      <c r="A2891" s="2">
        <v>2889.0</v>
      </c>
      <c r="B2891" s="2" t="s">
        <v>42</v>
      </c>
      <c r="C2891" s="3">
        <v>43184.0</v>
      </c>
      <c r="D2891" s="2" t="s">
        <v>1465</v>
      </c>
      <c r="E2891" s="2" t="s">
        <v>255</v>
      </c>
      <c r="F2891" s="4">
        <v>6693074.0</v>
      </c>
      <c r="G2891" s="4">
        <v>1.5251214E7</v>
      </c>
      <c r="H2891" s="6">
        <v>1189170.0</v>
      </c>
      <c r="I2891" s="2">
        <v>0.0</v>
      </c>
    </row>
    <row r="2892" hidden="1">
      <c r="A2892" s="2">
        <v>2890.0</v>
      </c>
      <c r="B2892" s="2" t="s">
        <v>25</v>
      </c>
      <c r="C2892" s="3">
        <v>43184.0</v>
      </c>
      <c r="D2892" s="2" t="s">
        <v>1465</v>
      </c>
      <c r="E2892" s="2" t="s">
        <v>1469</v>
      </c>
      <c r="F2892" s="4">
        <v>7.1324646E7</v>
      </c>
      <c r="G2892" s="4">
        <v>1.6883429E7</v>
      </c>
      <c r="H2892" s="4">
        <v>9776286.0</v>
      </c>
      <c r="I2892" s="2">
        <v>0.0</v>
      </c>
    </row>
    <row r="2893" hidden="1">
      <c r="A2893" s="2">
        <v>2891.0</v>
      </c>
      <c r="B2893" s="2" t="s">
        <v>32</v>
      </c>
      <c r="C2893" s="3">
        <v>43184.0</v>
      </c>
      <c r="D2893" s="2" t="s">
        <v>1465</v>
      </c>
      <c r="E2893" s="2" t="s">
        <v>1470</v>
      </c>
      <c r="F2893" s="4">
        <v>756107.0</v>
      </c>
      <c r="G2893" s="4">
        <v>9128786.0</v>
      </c>
      <c r="H2893" s="6">
        <v>637351.0</v>
      </c>
      <c r="I2893" s="2">
        <v>0.0</v>
      </c>
    </row>
    <row r="2894" hidden="1">
      <c r="A2894" s="2">
        <v>2892.0</v>
      </c>
      <c r="B2894" s="2" t="s">
        <v>12</v>
      </c>
      <c r="C2894" s="3">
        <v>43184.0</v>
      </c>
      <c r="D2894" s="2" t="s">
        <v>1465</v>
      </c>
      <c r="E2894" s="2" t="s">
        <v>1067</v>
      </c>
      <c r="F2894" s="4">
        <v>8175647.0</v>
      </c>
      <c r="G2894" s="4">
        <v>4174643.0</v>
      </c>
      <c r="H2894" s="4">
        <v>-4.3964288E7</v>
      </c>
      <c r="I2894" s="2">
        <v>0.0</v>
      </c>
    </row>
    <row r="2895" hidden="1">
      <c r="A2895" s="2">
        <v>2893.0</v>
      </c>
      <c r="B2895" s="2" t="s">
        <v>39</v>
      </c>
      <c r="C2895" s="3">
        <v>43184.0</v>
      </c>
      <c r="D2895" s="2" t="s">
        <v>1465</v>
      </c>
      <c r="E2895" s="2" t="s">
        <v>291</v>
      </c>
      <c r="F2895" s="4">
        <v>7883098.0</v>
      </c>
      <c r="G2895" s="4">
        <v>4.5877852E7</v>
      </c>
      <c r="H2895" s="4">
        <v>-2.1122143E7</v>
      </c>
      <c r="I2895" s="2">
        <v>0.0</v>
      </c>
    </row>
    <row r="2896" hidden="1">
      <c r="A2896" s="2">
        <v>2894.0</v>
      </c>
      <c r="B2896" s="2" t="s">
        <v>36</v>
      </c>
      <c r="C2896" s="3">
        <v>43184.0</v>
      </c>
      <c r="D2896" s="2" t="s">
        <v>1465</v>
      </c>
      <c r="E2896" s="2" t="s">
        <v>1471</v>
      </c>
      <c r="F2896" s="4">
        <v>7779906.0</v>
      </c>
      <c r="G2896" s="4">
        <v>8433072.0</v>
      </c>
      <c r="H2896" s="4">
        <v>1.4545001E7</v>
      </c>
      <c r="I2896" s="2">
        <v>0.0</v>
      </c>
    </row>
    <row r="2897" hidden="1">
      <c r="A2897" s="2">
        <v>2895.0</v>
      </c>
      <c r="B2897" s="2" t="s">
        <v>27</v>
      </c>
      <c r="C2897" s="3">
        <v>43184.0</v>
      </c>
      <c r="D2897" s="2" t="s">
        <v>1465</v>
      </c>
      <c r="E2897" s="2" t="s">
        <v>1472</v>
      </c>
      <c r="F2897" s="4">
        <v>6909005.0</v>
      </c>
      <c r="G2897" s="4">
        <v>5926857.0</v>
      </c>
      <c r="H2897" s="4">
        <v>-2.3945715E7</v>
      </c>
      <c r="I2897" s="2">
        <v>0.0</v>
      </c>
    </row>
    <row r="2898" hidden="1">
      <c r="A2898" s="2">
        <v>2896.0</v>
      </c>
      <c r="B2898" s="2" t="s">
        <v>20</v>
      </c>
      <c r="C2898" s="3">
        <v>43184.0</v>
      </c>
      <c r="D2898" s="2" t="s">
        <v>1465</v>
      </c>
      <c r="E2898" s="2" t="s">
        <v>1473</v>
      </c>
      <c r="F2898" s="4">
        <v>7738188.0</v>
      </c>
      <c r="G2898" s="4">
        <v>4493571.0</v>
      </c>
      <c r="H2898" s="4">
        <v>-93935.0</v>
      </c>
      <c r="I2898" s="2">
        <v>0.0</v>
      </c>
    </row>
    <row r="2899">
      <c r="A2899" s="2">
        <v>2897.0</v>
      </c>
      <c r="B2899" s="2" t="s">
        <v>30</v>
      </c>
      <c r="C2899" s="3">
        <v>43184.0</v>
      </c>
      <c r="D2899" s="2" t="s">
        <v>1465</v>
      </c>
      <c r="E2899" s="2" t="s">
        <v>1474</v>
      </c>
      <c r="F2899" s="4">
        <v>6773454.0</v>
      </c>
      <c r="G2899" s="4">
        <v>4.2992854E7</v>
      </c>
      <c r="H2899" s="4">
        <v>-3.7078571E7</v>
      </c>
      <c r="I2899" s="2">
        <v>0.0</v>
      </c>
    </row>
    <row r="2900" hidden="1">
      <c r="A2900" s="2">
        <v>2898.0</v>
      </c>
      <c r="B2900" s="2" t="s">
        <v>29</v>
      </c>
      <c r="C2900" s="3">
        <v>43184.0</v>
      </c>
      <c r="D2900" s="2" t="s">
        <v>1465</v>
      </c>
      <c r="E2900" s="5">
        <v>45882.0</v>
      </c>
      <c r="F2900" s="4">
        <v>7552126.0</v>
      </c>
      <c r="G2900" s="4">
        <v>9.1037855E7</v>
      </c>
      <c r="H2900" s="4">
        <v>1.6466429E7</v>
      </c>
      <c r="I2900" s="2">
        <v>0.0</v>
      </c>
    </row>
    <row r="2901" hidden="1">
      <c r="A2901" s="2">
        <v>2899.0</v>
      </c>
      <c r="B2901" s="2" t="s">
        <v>22</v>
      </c>
      <c r="C2901" s="3">
        <v>43184.0</v>
      </c>
      <c r="D2901" s="2" t="s">
        <v>1465</v>
      </c>
      <c r="E2901" s="5">
        <v>45799.0</v>
      </c>
      <c r="F2901" s="4">
        <v>6.6807304E7</v>
      </c>
      <c r="G2901" s="4">
        <v>6.2490716E7</v>
      </c>
      <c r="H2901" s="4">
        <v>-1.7080715E7</v>
      </c>
      <c r="I2901" s="2">
        <v>0.0</v>
      </c>
    </row>
    <row r="2902" hidden="1">
      <c r="A2902" s="2">
        <v>2900.0</v>
      </c>
      <c r="B2902" s="2" t="s">
        <v>9</v>
      </c>
      <c r="C2902" s="3">
        <v>43184.0</v>
      </c>
      <c r="D2902" s="2" t="s">
        <v>1465</v>
      </c>
      <c r="E2902" s="5">
        <v>45795.0</v>
      </c>
      <c r="F2902" s="4">
        <v>6551299.0</v>
      </c>
      <c r="G2902" s="4">
        <v>7.0534286E7</v>
      </c>
      <c r="H2902" s="4">
        <v>-2.9251428E7</v>
      </c>
      <c r="I2902" s="2">
        <v>0.0</v>
      </c>
    </row>
    <row r="2903" hidden="1">
      <c r="A2903" s="2">
        <v>2901.0</v>
      </c>
      <c r="B2903" s="2" t="s">
        <v>18</v>
      </c>
      <c r="C2903" s="3">
        <v>43184.0</v>
      </c>
      <c r="D2903" s="2" t="s">
        <v>1465</v>
      </c>
      <c r="E2903" s="2" t="s">
        <v>205</v>
      </c>
      <c r="F2903" s="4">
        <v>7.3847824E7</v>
      </c>
      <c r="G2903" s="4">
        <v>1.0195715E7</v>
      </c>
      <c r="H2903" s="4">
        <v>1.7385715E7</v>
      </c>
      <c r="I2903" s="2">
        <v>0.0</v>
      </c>
    </row>
    <row r="2904" hidden="1">
      <c r="A2904" s="2">
        <v>2902.0</v>
      </c>
      <c r="B2904" s="2" t="s">
        <v>23</v>
      </c>
      <c r="C2904" s="3">
        <v>43184.0</v>
      </c>
      <c r="D2904" s="2" t="s">
        <v>1465</v>
      </c>
      <c r="E2904" s="5">
        <v>45814.0</v>
      </c>
      <c r="F2904" s="4">
        <v>845669.0</v>
      </c>
      <c r="G2904" s="4">
        <v>7201429.0</v>
      </c>
      <c r="H2904" s="4">
        <v>-3.7227142E7</v>
      </c>
      <c r="I2904" s="2">
        <v>0.0</v>
      </c>
    </row>
    <row r="2905" hidden="1">
      <c r="A2905" s="2">
        <v>2903.0</v>
      </c>
      <c r="B2905" s="2" t="s">
        <v>29</v>
      </c>
      <c r="C2905" s="3">
        <v>43191.0</v>
      </c>
      <c r="D2905" s="2" t="s">
        <v>1475</v>
      </c>
      <c r="E2905" s="5">
        <v>45912.0</v>
      </c>
      <c r="F2905" s="4">
        <v>8393805.0</v>
      </c>
      <c r="G2905" s="4">
        <v>8318071.0</v>
      </c>
      <c r="H2905" s="4">
        <v>1.4966428E7</v>
      </c>
      <c r="I2905" s="2">
        <v>0.0</v>
      </c>
    </row>
    <row r="2906" hidden="1">
      <c r="A2906" s="2">
        <v>2904.0</v>
      </c>
      <c r="B2906" s="2" t="s">
        <v>27</v>
      </c>
      <c r="C2906" s="3">
        <v>43191.0</v>
      </c>
      <c r="D2906" s="2" t="s">
        <v>1475</v>
      </c>
      <c r="E2906" s="2" t="s">
        <v>1476</v>
      </c>
      <c r="F2906" s="4">
        <v>7.9238686E7</v>
      </c>
      <c r="G2906" s="4">
        <v>1.2091143E7</v>
      </c>
      <c r="H2906" s="4">
        <v>3.9625716E7</v>
      </c>
      <c r="I2906" s="2">
        <v>0.0</v>
      </c>
    </row>
    <row r="2907">
      <c r="A2907" s="2">
        <v>2905.0</v>
      </c>
      <c r="B2907" s="2" t="s">
        <v>30</v>
      </c>
      <c r="C2907" s="3">
        <v>43191.0</v>
      </c>
      <c r="D2907" s="2" t="s">
        <v>1475</v>
      </c>
      <c r="E2907" s="2" t="s">
        <v>1477</v>
      </c>
      <c r="F2907" s="4">
        <v>6.7731636E7</v>
      </c>
      <c r="G2907" s="4">
        <v>3.2635713E7</v>
      </c>
      <c r="H2907" s="4">
        <v>-3.8935716E7</v>
      </c>
      <c r="I2907" s="2">
        <v>0.0</v>
      </c>
    </row>
    <row r="2908" hidden="1">
      <c r="A2908" s="2">
        <v>2906.0</v>
      </c>
      <c r="B2908" s="2" t="s">
        <v>34</v>
      </c>
      <c r="C2908" s="3">
        <v>43191.0</v>
      </c>
      <c r="D2908" s="2" t="s">
        <v>1475</v>
      </c>
      <c r="E2908" s="5">
        <v>45777.0</v>
      </c>
      <c r="F2908" s="4">
        <v>7069024.0</v>
      </c>
      <c r="G2908" s="4">
        <v>5207429.0</v>
      </c>
      <c r="H2908" s="4">
        <v>-2.6425712E7</v>
      </c>
      <c r="I2908" s="2">
        <v>0.0</v>
      </c>
    </row>
    <row r="2909" hidden="1">
      <c r="A2909" s="2">
        <v>2907.0</v>
      </c>
      <c r="B2909" s="2" t="s">
        <v>25</v>
      </c>
      <c r="C2909" s="3">
        <v>43191.0</v>
      </c>
      <c r="D2909" s="2" t="s">
        <v>1475</v>
      </c>
      <c r="E2909" s="2" t="s">
        <v>1478</v>
      </c>
      <c r="F2909" s="4">
        <v>6724372.0</v>
      </c>
      <c r="G2909" s="4">
        <v>1808343.0</v>
      </c>
      <c r="H2909" s="4">
        <v>1.0561999E7</v>
      </c>
      <c r="I2909" s="2">
        <v>0.0</v>
      </c>
    </row>
    <row r="2910" hidden="1">
      <c r="A2910" s="2">
        <v>2908.0</v>
      </c>
      <c r="B2910" s="2" t="s">
        <v>9</v>
      </c>
      <c r="C2910" s="3">
        <v>43191.0</v>
      </c>
      <c r="D2910" s="2" t="s">
        <v>1475</v>
      </c>
      <c r="E2910" s="5">
        <v>45797.0</v>
      </c>
      <c r="F2910" s="4">
        <v>8186845.0</v>
      </c>
      <c r="G2910" s="4">
        <v>1.3867714E7</v>
      </c>
      <c r="H2910" s="4">
        <v>2882.0</v>
      </c>
      <c r="I2910" s="2">
        <v>0.0</v>
      </c>
    </row>
    <row r="2911" hidden="1">
      <c r="A2911" s="2">
        <v>2909.0</v>
      </c>
      <c r="B2911" s="2" t="s">
        <v>13</v>
      </c>
      <c r="C2911" s="3">
        <v>43191.0</v>
      </c>
      <c r="D2911" s="2" t="s">
        <v>1475</v>
      </c>
      <c r="E2911" s="2" t="s">
        <v>1479</v>
      </c>
      <c r="F2911" s="4">
        <v>6759547.0</v>
      </c>
      <c r="G2911" s="4">
        <v>2.1085715E7</v>
      </c>
      <c r="H2911" s="4">
        <v>-5.1414285E7</v>
      </c>
      <c r="I2911" s="2">
        <v>0.0</v>
      </c>
    </row>
    <row r="2912" hidden="1">
      <c r="A2912" s="2">
        <v>2910.0</v>
      </c>
      <c r="B2912" s="2" t="s">
        <v>42</v>
      </c>
      <c r="C2912" s="3">
        <v>43191.0</v>
      </c>
      <c r="D2912" s="2" t="s">
        <v>1475</v>
      </c>
      <c r="E2912" s="2" t="s">
        <v>176</v>
      </c>
      <c r="F2912" s="4">
        <v>6855072.0</v>
      </c>
      <c r="G2912" s="4">
        <v>1.7779787E7</v>
      </c>
      <c r="H2912" s="4">
        <v>1.3408357E7</v>
      </c>
      <c r="I2912" s="2">
        <v>0.0</v>
      </c>
    </row>
    <row r="2913" hidden="1">
      <c r="A2913" s="2">
        <v>2911.0</v>
      </c>
      <c r="B2913" s="2" t="s">
        <v>18</v>
      </c>
      <c r="C2913" s="3">
        <v>43191.0</v>
      </c>
      <c r="D2913" s="2" t="s">
        <v>1475</v>
      </c>
      <c r="E2913" s="2" t="s">
        <v>57</v>
      </c>
      <c r="F2913" s="4">
        <v>7740203.0</v>
      </c>
      <c r="G2913" s="4">
        <v>1.2295714E7</v>
      </c>
      <c r="H2913" s="4">
        <v>4267143.0</v>
      </c>
      <c r="I2913" s="2">
        <v>0.0</v>
      </c>
    </row>
    <row r="2914" hidden="1">
      <c r="A2914" s="2">
        <v>2912.0</v>
      </c>
      <c r="B2914" s="2" t="s">
        <v>16</v>
      </c>
      <c r="C2914" s="3">
        <v>43191.0</v>
      </c>
      <c r="D2914" s="2" t="s">
        <v>1475</v>
      </c>
      <c r="E2914" s="2" t="s">
        <v>1480</v>
      </c>
      <c r="F2914" s="4">
        <v>8086175.0</v>
      </c>
      <c r="G2914" s="4">
        <v>7.5187144E7</v>
      </c>
      <c r="H2914" s="4">
        <v>2.8300002E7</v>
      </c>
      <c r="I2914" s="2">
        <v>0.0</v>
      </c>
    </row>
    <row r="2915" hidden="1">
      <c r="A2915" s="2">
        <v>2913.0</v>
      </c>
      <c r="B2915" s="2" t="s">
        <v>38</v>
      </c>
      <c r="C2915" s="3">
        <v>43191.0</v>
      </c>
      <c r="D2915" s="2" t="s">
        <v>1475</v>
      </c>
      <c r="E2915" s="2" t="s">
        <v>174</v>
      </c>
      <c r="F2915" s="4">
        <v>7750576.0</v>
      </c>
      <c r="G2915" s="4">
        <v>9770215.0</v>
      </c>
      <c r="H2915" s="4">
        <v>1.5702143E7</v>
      </c>
      <c r="I2915" s="2">
        <v>0.0</v>
      </c>
    </row>
    <row r="2916" hidden="1">
      <c r="A2916" s="2">
        <v>2914.0</v>
      </c>
      <c r="B2916" s="2" t="s">
        <v>33</v>
      </c>
      <c r="C2916" s="3">
        <v>43191.0</v>
      </c>
      <c r="D2916" s="2" t="s">
        <v>1475</v>
      </c>
      <c r="E2916" s="2" t="s">
        <v>591</v>
      </c>
      <c r="F2916" s="4">
        <v>8210027.0</v>
      </c>
      <c r="G2916" s="4">
        <v>9708501.0</v>
      </c>
      <c r="H2916" s="4">
        <v>1.2513572E7</v>
      </c>
      <c r="I2916" s="2">
        <v>0.0</v>
      </c>
    </row>
    <row r="2917" hidden="1">
      <c r="A2917" s="2">
        <v>2915.0</v>
      </c>
      <c r="B2917" s="2" t="s">
        <v>39</v>
      </c>
      <c r="C2917" s="3">
        <v>43191.0</v>
      </c>
      <c r="D2917" s="2" t="s">
        <v>1475</v>
      </c>
      <c r="E2917" s="2" t="s">
        <v>926</v>
      </c>
      <c r="F2917" s="4">
        <v>6.4413185E7</v>
      </c>
      <c r="G2917" s="4">
        <v>1.8949286E7</v>
      </c>
      <c r="H2917" s="4">
        <v>-7.7050714E7</v>
      </c>
      <c r="I2917" s="2">
        <v>0.0</v>
      </c>
    </row>
    <row r="2918" hidden="1">
      <c r="A2918" s="2">
        <v>2916.0</v>
      </c>
      <c r="B2918" s="2" t="s">
        <v>32</v>
      </c>
      <c r="C2918" s="3">
        <v>43191.0</v>
      </c>
      <c r="D2918" s="2" t="s">
        <v>1475</v>
      </c>
      <c r="E2918" s="2" t="s">
        <v>1481</v>
      </c>
      <c r="F2918" s="4">
        <v>8230877.0</v>
      </c>
      <c r="G2918" s="4">
        <v>1.1285929E7</v>
      </c>
      <c r="H2918" s="4">
        <v>3157357.0</v>
      </c>
      <c r="I2918" s="2">
        <v>0.0</v>
      </c>
    </row>
    <row r="2919" hidden="1">
      <c r="A2919" s="2">
        <v>2917.0</v>
      </c>
      <c r="B2919" s="2" t="s">
        <v>23</v>
      </c>
      <c r="C2919" s="3">
        <v>43191.0</v>
      </c>
      <c r="D2919" s="2" t="s">
        <v>1475</v>
      </c>
      <c r="E2919" s="5">
        <v>45692.0</v>
      </c>
      <c r="F2919" s="4">
        <v>8032926.0</v>
      </c>
      <c r="G2919" s="4">
        <v>1.4127286E7</v>
      </c>
      <c r="H2919" s="4">
        <v>2.6629999E7</v>
      </c>
      <c r="I2919" s="2">
        <v>0.0</v>
      </c>
    </row>
    <row r="2920" hidden="1">
      <c r="A2920" s="2">
        <v>2918.0</v>
      </c>
      <c r="B2920" s="2" t="s">
        <v>20</v>
      </c>
      <c r="C2920" s="3">
        <v>43191.0</v>
      </c>
      <c r="D2920" s="2" t="s">
        <v>1475</v>
      </c>
      <c r="E2920" s="2" t="s">
        <v>1482</v>
      </c>
      <c r="F2920" s="4">
        <v>8431572.0</v>
      </c>
      <c r="G2920" s="4">
        <v>5.3350716E7</v>
      </c>
      <c r="H2920" s="4">
        <v>-2.2292142E7</v>
      </c>
      <c r="I2920" s="2">
        <v>0.0</v>
      </c>
    </row>
    <row r="2921" hidden="1">
      <c r="A2921" s="2">
        <v>2919.0</v>
      </c>
      <c r="B2921" s="2" t="s">
        <v>22</v>
      </c>
      <c r="C2921" s="3">
        <v>43191.0</v>
      </c>
      <c r="D2921" s="2" t="s">
        <v>1475</v>
      </c>
      <c r="E2921" s="5">
        <v>45786.0</v>
      </c>
      <c r="F2921" s="4">
        <v>7863807.0</v>
      </c>
      <c r="G2921" s="4">
        <v>144705.0</v>
      </c>
      <c r="H2921" s="4">
        <v>4.0062146E7</v>
      </c>
      <c r="I2921" s="2">
        <v>0.0</v>
      </c>
    </row>
    <row r="2922" hidden="1">
      <c r="A2922" s="2">
        <v>2920.0</v>
      </c>
      <c r="B2922" s="2" t="s">
        <v>12</v>
      </c>
      <c r="C2922" s="3">
        <v>43191.0</v>
      </c>
      <c r="D2922" s="2" t="s">
        <v>1475</v>
      </c>
      <c r="E2922" s="2" t="s">
        <v>708</v>
      </c>
      <c r="F2922" s="4">
        <v>8.1387985E7</v>
      </c>
      <c r="G2922" s="4">
        <v>2.8532143E7</v>
      </c>
      <c r="H2922" s="4">
        <v>-5253571.0</v>
      </c>
      <c r="I2922" s="2">
        <v>0.0</v>
      </c>
    </row>
    <row r="2923" hidden="1">
      <c r="A2923" s="2">
        <v>2921.0</v>
      </c>
      <c r="B2923" s="2" t="s">
        <v>36</v>
      </c>
      <c r="C2923" s="3">
        <v>43191.0</v>
      </c>
      <c r="D2923" s="2" t="s">
        <v>1475</v>
      </c>
      <c r="E2923" s="2" t="s">
        <v>1483</v>
      </c>
      <c r="F2923" s="4">
        <v>8568342.0</v>
      </c>
      <c r="G2923" s="4">
        <v>9483071.0</v>
      </c>
      <c r="H2923" s="4">
        <v>2.4473572E7</v>
      </c>
      <c r="I2923" s="2">
        <v>0.0</v>
      </c>
    </row>
    <row r="2924" hidden="1">
      <c r="A2924" s="2">
        <v>2922.0</v>
      </c>
      <c r="B2924" s="2" t="s">
        <v>27</v>
      </c>
      <c r="C2924" s="3">
        <v>43198.0</v>
      </c>
      <c r="D2924" s="2" t="s">
        <v>1484</v>
      </c>
      <c r="E2924" s="2" t="s">
        <v>1128</v>
      </c>
      <c r="F2924" s="4">
        <v>6732074.0</v>
      </c>
      <c r="G2924" s="4">
        <v>1.8198286E7</v>
      </c>
      <c r="H2924" s="4">
        <v>7312572.0</v>
      </c>
      <c r="I2924" s="2">
        <v>0.0</v>
      </c>
    </row>
    <row r="2925" hidden="1">
      <c r="A2925" s="2">
        <v>2923.0</v>
      </c>
      <c r="B2925" s="2" t="s">
        <v>39</v>
      </c>
      <c r="C2925" s="3">
        <v>43198.0</v>
      </c>
      <c r="D2925" s="2" t="s">
        <v>1484</v>
      </c>
      <c r="E2925" s="2" t="s">
        <v>1485</v>
      </c>
      <c r="F2925" s="4">
        <v>7702757.0</v>
      </c>
      <c r="G2925" s="4">
        <v>4.8592143E7</v>
      </c>
      <c r="H2925" s="4">
        <v>-9622143.0</v>
      </c>
      <c r="I2925" s="2">
        <v>0.0</v>
      </c>
    </row>
    <row r="2926" hidden="1">
      <c r="A2926" s="2">
        <v>2924.0</v>
      </c>
      <c r="B2926" s="2" t="s">
        <v>29</v>
      </c>
      <c r="C2926" s="3">
        <v>43198.0</v>
      </c>
      <c r="D2926" s="2" t="s">
        <v>1484</v>
      </c>
      <c r="E2926" s="5">
        <v>45661.0</v>
      </c>
      <c r="F2926" s="4">
        <v>8394548.0</v>
      </c>
      <c r="G2926" s="4">
        <v>1.0510928E7</v>
      </c>
      <c r="H2926" s="4">
        <v>4096643.0</v>
      </c>
      <c r="I2926" s="2">
        <v>0.0</v>
      </c>
    </row>
    <row r="2927" hidden="1">
      <c r="A2927" s="2">
        <v>2925.0</v>
      </c>
      <c r="B2927" s="2" t="s">
        <v>22</v>
      </c>
      <c r="C2927" s="3">
        <v>43198.0</v>
      </c>
      <c r="D2927" s="2" t="s">
        <v>1484</v>
      </c>
      <c r="E2927" s="5">
        <v>45699.0</v>
      </c>
      <c r="F2927" s="4">
        <v>7.0884026E7</v>
      </c>
      <c r="G2927" s="4">
        <v>1.7727642E7</v>
      </c>
      <c r="H2927" s="4">
        <v>5984786.0</v>
      </c>
      <c r="I2927" s="2">
        <v>0.0</v>
      </c>
    </row>
    <row r="2928" hidden="1">
      <c r="A2928" s="2">
        <v>2926.0</v>
      </c>
      <c r="B2928" s="2" t="s">
        <v>23</v>
      </c>
      <c r="C2928" s="3">
        <v>43198.0</v>
      </c>
      <c r="D2928" s="2" t="s">
        <v>1484</v>
      </c>
      <c r="E2928" s="5">
        <v>45778.0</v>
      </c>
      <c r="F2928" s="4">
        <v>6.6795815E7</v>
      </c>
      <c r="G2928" s="4">
        <v>19413.0</v>
      </c>
      <c r="H2928" s="4">
        <v>6.9844284E7</v>
      </c>
      <c r="I2928" s="2">
        <v>0.0</v>
      </c>
    </row>
    <row r="2929" hidden="1">
      <c r="A2929" s="2">
        <v>2927.0</v>
      </c>
      <c r="B2929" s="2" t="s">
        <v>16</v>
      </c>
      <c r="C2929" s="3">
        <v>43198.0</v>
      </c>
      <c r="D2929" s="2" t="s">
        <v>1484</v>
      </c>
      <c r="E2929" s="2" t="s">
        <v>1486</v>
      </c>
      <c r="F2929" s="4">
        <v>6784617.0</v>
      </c>
      <c r="G2929" s="4">
        <v>1.7754429E7</v>
      </c>
      <c r="H2929" s="4">
        <v>4.5115714E7</v>
      </c>
      <c r="I2929" s="2">
        <v>0.0</v>
      </c>
    </row>
    <row r="2930" hidden="1">
      <c r="A2930" s="2">
        <v>2928.0</v>
      </c>
      <c r="B2930" s="2" t="s">
        <v>38</v>
      </c>
      <c r="C2930" s="3">
        <v>43198.0</v>
      </c>
      <c r="D2930" s="2" t="s">
        <v>1484</v>
      </c>
      <c r="E2930" s="2" t="s">
        <v>393</v>
      </c>
      <c r="F2930" s="4">
        <v>6307528.0</v>
      </c>
      <c r="G2930" s="4">
        <v>1.6863071E7</v>
      </c>
      <c r="H2930" s="4">
        <v>4.0130715E7</v>
      </c>
      <c r="I2930" s="2">
        <v>0.0</v>
      </c>
    </row>
    <row r="2931" hidden="1">
      <c r="A2931" s="2">
        <v>2929.0</v>
      </c>
      <c r="B2931" s="2" t="s">
        <v>20</v>
      </c>
      <c r="C2931" s="3">
        <v>43198.0</v>
      </c>
      <c r="D2931" s="2" t="s">
        <v>1484</v>
      </c>
      <c r="E2931" s="2" t="s">
        <v>1166</v>
      </c>
      <c r="F2931" s="4">
        <v>7252882.0</v>
      </c>
      <c r="G2931" s="4">
        <v>1.1706499E7</v>
      </c>
      <c r="H2931" s="4">
        <v>1.0707858E7</v>
      </c>
      <c r="I2931" s="2">
        <v>0.0</v>
      </c>
    </row>
    <row r="2932" hidden="1">
      <c r="A2932" s="2">
        <v>2930.0</v>
      </c>
      <c r="B2932" s="2" t="s">
        <v>18</v>
      </c>
      <c r="C2932" s="3">
        <v>43198.0</v>
      </c>
      <c r="D2932" s="2" t="s">
        <v>1484</v>
      </c>
      <c r="E2932" s="2" t="s">
        <v>52</v>
      </c>
      <c r="F2932" s="4">
        <v>7379928.0</v>
      </c>
      <c r="G2932" s="4">
        <v>1.6374287E7</v>
      </c>
      <c r="H2932" s="4">
        <v>7.8028574E7</v>
      </c>
      <c r="I2932" s="2">
        <v>0.0</v>
      </c>
    </row>
    <row r="2933" hidden="1">
      <c r="A2933" s="2">
        <v>2931.0</v>
      </c>
      <c r="B2933" s="2" t="s">
        <v>13</v>
      </c>
      <c r="C2933" s="3">
        <v>43198.0</v>
      </c>
      <c r="D2933" s="2" t="s">
        <v>1484</v>
      </c>
      <c r="E2933" s="2" t="s">
        <v>1487</v>
      </c>
      <c r="F2933" s="4">
        <v>810855.0</v>
      </c>
      <c r="G2933" s="4">
        <v>8922857.0</v>
      </c>
      <c r="H2933" s="4">
        <v>-2.3271427E7</v>
      </c>
      <c r="I2933" s="2">
        <v>0.0</v>
      </c>
    </row>
    <row r="2934" hidden="1">
      <c r="A2934" s="2">
        <v>2932.0</v>
      </c>
      <c r="B2934" s="2" t="s">
        <v>32</v>
      </c>
      <c r="C2934" s="3">
        <v>43198.0</v>
      </c>
      <c r="D2934" s="2" t="s">
        <v>1484</v>
      </c>
      <c r="E2934" s="2" t="s">
        <v>787</v>
      </c>
      <c r="F2934" s="4">
        <v>7351784.0</v>
      </c>
      <c r="G2934" s="4">
        <v>1.6414501E7</v>
      </c>
      <c r="H2934" s="4">
        <v>6.9287863E7</v>
      </c>
      <c r="I2934" s="2">
        <v>0.0</v>
      </c>
    </row>
    <row r="2935">
      <c r="A2935" s="2">
        <v>2933.0</v>
      </c>
      <c r="B2935" s="2" t="s">
        <v>30</v>
      </c>
      <c r="C2935" s="3">
        <v>43198.0</v>
      </c>
      <c r="D2935" s="2" t="s">
        <v>1484</v>
      </c>
      <c r="E2935" s="2" t="s">
        <v>1488</v>
      </c>
      <c r="F2935" s="4">
        <v>7724152.0</v>
      </c>
      <c r="G2935" s="4">
        <v>1.3249285E7</v>
      </c>
      <c r="H2935" s="4">
        <v>2992143.0</v>
      </c>
      <c r="I2935" s="2">
        <v>0.0</v>
      </c>
    </row>
    <row r="2936" hidden="1">
      <c r="A2936" s="2">
        <v>2934.0</v>
      </c>
      <c r="B2936" s="2" t="s">
        <v>36</v>
      </c>
      <c r="C2936" s="3">
        <v>43198.0</v>
      </c>
      <c r="D2936" s="2" t="s">
        <v>1484</v>
      </c>
      <c r="E2936" s="2" t="s">
        <v>878</v>
      </c>
      <c r="F2936" s="4">
        <v>7940951.0</v>
      </c>
      <c r="G2936" s="4">
        <v>1.5497357E7</v>
      </c>
      <c r="H2936" s="4">
        <v>5.5259285E7</v>
      </c>
      <c r="I2936" s="2">
        <v>0.0</v>
      </c>
    </row>
    <row r="2937" hidden="1">
      <c r="A2937" s="2">
        <v>2935.0</v>
      </c>
      <c r="B2937" s="2" t="s">
        <v>42</v>
      </c>
      <c r="C2937" s="3">
        <v>43198.0</v>
      </c>
      <c r="D2937" s="2" t="s">
        <v>1484</v>
      </c>
      <c r="E2937" s="2" t="s">
        <v>799</v>
      </c>
      <c r="F2937" s="4">
        <v>7476802.0</v>
      </c>
      <c r="G2937" s="4">
        <v>1.7972643E7</v>
      </c>
      <c r="H2937" s="4">
        <v>1.3486929E7</v>
      </c>
      <c r="I2937" s="2">
        <v>0.0</v>
      </c>
    </row>
    <row r="2938" hidden="1">
      <c r="A2938" s="2">
        <v>2936.0</v>
      </c>
      <c r="B2938" s="2" t="s">
        <v>34</v>
      </c>
      <c r="C2938" s="3">
        <v>43198.0</v>
      </c>
      <c r="D2938" s="2" t="s">
        <v>1484</v>
      </c>
      <c r="E2938" s="5">
        <v>45792.0</v>
      </c>
      <c r="F2938" s="4">
        <v>7480941.0</v>
      </c>
      <c r="G2938" s="4">
        <v>1.4664572E7</v>
      </c>
      <c r="H2938" s="4">
        <v>3528857.0</v>
      </c>
      <c r="I2938" s="2">
        <v>0.0</v>
      </c>
    </row>
    <row r="2939" hidden="1">
      <c r="A2939" s="2">
        <v>2937.0</v>
      </c>
      <c r="B2939" s="2" t="s">
        <v>12</v>
      </c>
      <c r="C2939" s="3">
        <v>43198.0</v>
      </c>
      <c r="D2939" s="2" t="s">
        <v>1484</v>
      </c>
      <c r="E2939" s="2" t="s">
        <v>832</v>
      </c>
      <c r="F2939" s="4">
        <v>8013927.0</v>
      </c>
      <c r="G2939" s="4">
        <v>9931786.0</v>
      </c>
      <c r="H2939" s="4">
        <v>3.6889286E7</v>
      </c>
      <c r="I2939" s="2">
        <v>0.0</v>
      </c>
    </row>
    <row r="2940" hidden="1">
      <c r="A2940" s="2">
        <v>2938.0</v>
      </c>
      <c r="B2940" s="2" t="s">
        <v>25</v>
      </c>
      <c r="C2940" s="3">
        <v>43198.0</v>
      </c>
      <c r="D2940" s="2" t="s">
        <v>1484</v>
      </c>
      <c r="E2940" s="2" t="s">
        <v>1489</v>
      </c>
      <c r="F2940" s="4">
        <v>5.2341526E7</v>
      </c>
      <c r="G2940" s="4">
        <v>2.1090572E7</v>
      </c>
      <c r="H2940" s="4">
        <v>1.2069143E7</v>
      </c>
      <c r="I2940" s="2">
        <v>0.0</v>
      </c>
    </row>
    <row r="2941" hidden="1">
      <c r="A2941" s="2">
        <v>2939.0</v>
      </c>
      <c r="B2941" s="2" t="s">
        <v>9</v>
      </c>
      <c r="C2941" s="3">
        <v>43198.0</v>
      </c>
      <c r="D2941" s="2" t="s">
        <v>1484</v>
      </c>
      <c r="E2941" s="5">
        <v>45693.0</v>
      </c>
      <c r="F2941" s="4">
        <v>7331226.0</v>
      </c>
      <c r="G2941" s="4">
        <v>1.6624857E7</v>
      </c>
      <c r="H2941" s="4">
        <v>4560571.0</v>
      </c>
      <c r="I2941" s="2">
        <v>0.0</v>
      </c>
    </row>
    <row r="2942" hidden="1">
      <c r="A2942" s="2">
        <v>2940.0</v>
      </c>
      <c r="B2942" s="2" t="s">
        <v>33</v>
      </c>
      <c r="C2942" s="3">
        <v>43198.0</v>
      </c>
      <c r="D2942" s="2" t="s">
        <v>1484</v>
      </c>
      <c r="E2942" s="2" t="s">
        <v>824</v>
      </c>
      <c r="F2942" s="4">
        <v>7.5019005E7</v>
      </c>
      <c r="G2942" s="4">
        <v>1.4972786E7</v>
      </c>
      <c r="H2942" s="6">
        <v>1346011.0</v>
      </c>
      <c r="I2942" s="2">
        <v>0.0</v>
      </c>
    </row>
    <row r="2943" hidden="1">
      <c r="A2943" s="2">
        <v>2941.0</v>
      </c>
      <c r="B2943" s="2" t="s">
        <v>12</v>
      </c>
      <c r="C2943" s="3">
        <v>43205.0</v>
      </c>
      <c r="D2943" s="2" t="s">
        <v>1490</v>
      </c>
      <c r="E2943" s="2" t="s">
        <v>560</v>
      </c>
      <c r="F2943" s="4">
        <v>8139257.0</v>
      </c>
      <c r="G2943" s="4">
        <v>1.04103565E8</v>
      </c>
      <c r="H2943" s="4">
        <v>5024643.0</v>
      </c>
      <c r="I2943" s="2">
        <v>0.0</v>
      </c>
    </row>
    <row r="2944" hidden="1">
      <c r="A2944" s="2">
        <v>2942.0</v>
      </c>
      <c r="B2944" s="2" t="s">
        <v>13</v>
      </c>
      <c r="C2944" s="3">
        <v>43205.0</v>
      </c>
      <c r="D2944" s="2" t="s">
        <v>1490</v>
      </c>
      <c r="E2944" s="2" t="s">
        <v>260</v>
      </c>
      <c r="F2944" s="4">
        <v>6.8852036E7</v>
      </c>
      <c r="G2944" s="4">
        <v>1.1701428E7</v>
      </c>
      <c r="H2944" s="4">
        <v>1.15714274E8</v>
      </c>
      <c r="I2944" s="2">
        <v>0.0</v>
      </c>
    </row>
    <row r="2945" hidden="1">
      <c r="A2945" s="2">
        <v>2943.0</v>
      </c>
      <c r="B2945" s="2" t="s">
        <v>23</v>
      </c>
      <c r="C2945" s="3">
        <v>43205.0</v>
      </c>
      <c r="D2945" s="2" t="s">
        <v>1490</v>
      </c>
      <c r="E2945" s="5">
        <v>45748.0</v>
      </c>
      <c r="F2945" s="4">
        <v>7125127.0</v>
      </c>
      <c r="G2945" s="4">
        <v>2.2455858E7</v>
      </c>
      <c r="H2945" s="4">
        <v>9534429.0</v>
      </c>
      <c r="I2945" s="2">
        <v>0.0</v>
      </c>
    </row>
    <row r="2946" hidden="1">
      <c r="A2946" s="2">
        <v>2944.0</v>
      </c>
      <c r="B2946" s="2" t="s">
        <v>39</v>
      </c>
      <c r="C2946" s="3">
        <v>43205.0</v>
      </c>
      <c r="D2946" s="2" t="s">
        <v>1490</v>
      </c>
      <c r="E2946" s="2" t="s">
        <v>85</v>
      </c>
      <c r="F2946" s="4">
        <v>6621941.0</v>
      </c>
      <c r="G2946" s="4">
        <v>1.0166358E7</v>
      </c>
      <c r="H2946" s="4">
        <v>6306429.0</v>
      </c>
      <c r="I2946" s="2">
        <v>0.0</v>
      </c>
    </row>
    <row r="2947">
      <c r="A2947" s="2">
        <v>2945.0</v>
      </c>
      <c r="B2947" s="2" t="s">
        <v>30</v>
      </c>
      <c r="C2947" s="3">
        <v>43205.0</v>
      </c>
      <c r="D2947" s="2" t="s">
        <v>1490</v>
      </c>
      <c r="E2947" s="2" t="s">
        <v>1491</v>
      </c>
      <c r="F2947" s="4">
        <v>6.3600002E7</v>
      </c>
      <c r="G2947" s="4">
        <v>1.5542143E7</v>
      </c>
      <c r="H2947" s="4">
        <v>3.5135715E7</v>
      </c>
      <c r="I2947" s="2">
        <v>0.0</v>
      </c>
    </row>
    <row r="2948" hidden="1">
      <c r="A2948" s="2">
        <v>2946.0</v>
      </c>
      <c r="B2948" s="2" t="s">
        <v>18</v>
      </c>
      <c r="C2948" s="3">
        <v>43205.0</v>
      </c>
      <c r="D2948" s="2" t="s">
        <v>1490</v>
      </c>
      <c r="E2948" s="5">
        <v>45832.0</v>
      </c>
      <c r="F2948" s="4">
        <v>8201595.0</v>
      </c>
      <c r="G2948" s="4">
        <v>1.6052858E7</v>
      </c>
      <c r="H2948" s="4">
        <v>7067143.0</v>
      </c>
      <c r="I2948" s="2">
        <v>0.0</v>
      </c>
    </row>
    <row r="2949" hidden="1">
      <c r="A2949" s="2">
        <v>2947.0</v>
      </c>
      <c r="B2949" s="2" t="s">
        <v>32</v>
      </c>
      <c r="C2949" s="3">
        <v>43205.0</v>
      </c>
      <c r="D2949" s="2" t="s">
        <v>1490</v>
      </c>
      <c r="E2949" s="5">
        <v>45715.0</v>
      </c>
      <c r="F2949" s="4">
        <v>8319836.0</v>
      </c>
      <c r="G2949" s="4">
        <v>1.6257359E7</v>
      </c>
      <c r="H2949" s="4">
        <v>7.6287856E7</v>
      </c>
      <c r="I2949" s="2">
        <v>0.0</v>
      </c>
    </row>
    <row r="2950" hidden="1">
      <c r="A2950" s="2">
        <v>2948.0</v>
      </c>
      <c r="B2950" s="2" t="s">
        <v>36</v>
      </c>
      <c r="C2950" s="3">
        <v>43205.0</v>
      </c>
      <c r="D2950" s="2" t="s">
        <v>1490</v>
      </c>
      <c r="E2950" s="2" t="s">
        <v>123</v>
      </c>
      <c r="F2950" s="4">
        <v>8.5210106E7</v>
      </c>
      <c r="G2950" s="4">
        <v>1.5825929E7</v>
      </c>
      <c r="H2950" s="4">
        <v>7961643.0</v>
      </c>
      <c r="I2950" s="2">
        <v>0.0</v>
      </c>
    </row>
    <row r="2951" hidden="1">
      <c r="A2951" s="2">
        <v>2949.0</v>
      </c>
      <c r="B2951" s="2" t="s">
        <v>38</v>
      </c>
      <c r="C2951" s="3">
        <v>43205.0</v>
      </c>
      <c r="D2951" s="2" t="s">
        <v>1490</v>
      </c>
      <c r="E2951" s="5">
        <v>45830.0</v>
      </c>
      <c r="F2951" s="4">
        <v>6447167.0</v>
      </c>
      <c r="G2951" s="4">
        <v>2.0477356E7</v>
      </c>
      <c r="H2951" s="4">
        <v>8991643.0</v>
      </c>
      <c r="I2951" s="2">
        <v>0.0</v>
      </c>
    </row>
    <row r="2952" hidden="1">
      <c r="A2952" s="2">
        <v>2950.0</v>
      </c>
      <c r="B2952" s="2" t="s">
        <v>22</v>
      </c>
      <c r="C2952" s="3">
        <v>43205.0</v>
      </c>
      <c r="D2952" s="2" t="s">
        <v>1490</v>
      </c>
      <c r="E2952" s="5">
        <v>45813.0</v>
      </c>
      <c r="F2952" s="4">
        <v>7.3089554E7</v>
      </c>
      <c r="G2952" s="4">
        <v>197205.0</v>
      </c>
      <c r="H2952" s="4">
        <v>9891929.0</v>
      </c>
      <c r="I2952" s="2">
        <v>0.0</v>
      </c>
    </row>
    <row r="2953" hidden="1">
      <c r="A2953" s="2">
        <v>2951.0</v>
      </c>
      <c r="B2953" s="2" t="s">
        <v>42</v>
      </c>
      <c r="C2953" s="3">
        <v>43205.0</v>
      </c>
      <c r="D2953" s="2" t="s">
        <v>1490</v>
      </c>
      <c r="E2953" s="2" t="s">
        <v>1492</v>
      </c>
      <c r="F2953" s="4">
        <v>8053558.0</v>
      </c>
      <c r="G2953" s="4">
        <v>1.8944073E7</v>
      </c>
      <c r="H2953" s="4">
        <v>1.4422643E7</v>
      </c>
      <c r="I2953" s="2">
        <v>0.0</v>
      </c>
    </row>
    <row r="2954" hidden="1">
      <c r="A2954" s="2">
        <v>2952.0</v>
      </c>
      <c r="B2954" s="2" t="s">
        <v>29</v>
      </c>
      <c r="C2954" s="3">
        <v>43205.0</v>
      </c>
      <c r="D2954" s="2" t="s">
        <v>1490</v>
      </c>
      <c r="E2954" s="5">
        <v>45694.0</v>
      </c>
      <c r="F2954" s="4">
        <v>8767413.0</v>
      </c>
      <c r="G2954" s="4">
        <v>1.1196643E7</v>
      </c>
      <c r="H2954" s="6" t="s">
        <v>1493</v>
      </c>
      <c r="I2954" s="2">
        <v>0.0</v>
      </c>
    </row>
    <row r="2955" hidden="1">
      <c r="A2955" s="2">
        <v>2953.0</v>
      </c>
      <c r="B2955" s="2" t="s">
        <v>27</v>
      </c>
      <c r="C2955" s="3">
        <v>43205.0</v>
      </c>
      <c r="D2955" s="2" t="s">
        <v>1490</v>
      </c>
      <c r="E2955" s="2" t="s">
        <v>560</v>
      </c>
      <c r="F2955" s="4">
        <v>7029512.0</v>
      </c>
      <c r="G2955" s="4">
        <v>2136257.0</v>
      </c>
      <c r="H2955" s="4">
        <v>9884001.0</v>
      </c>
      <c r="I2955" s="2">
        <v>0.0</v>
      </c>
    </row>
    <row r="2956" hidden="1">
      <c r="A2956" s="2">
        <v>2954.0</v>
      </c>
      <c r="B2956" s="2" t="s">
        <v>34</v>
      </c>
      <c r="C2956" s="3">
        <v>43205.0</v>
      </c>
      <c r="D2956" s="2" t="s">
        <v>1490</v>
      </c>
      <c r="E2956" s="5">
        <v>45874.0</v>
      </c>
      <c r="F2956" s="4">
        <v>6790727.0</v>
      </c>
      <c r="G2956" s="4">
        <v>1.7293142E7</v>
      </c>
      <c r="H2956" s="4">
        <v>5.9002852E7</v>
      </c>
      <c r="I2956" s="2">
        <v>0.0</v>
      </c>
    </row>
    <row r="2957" hidden="1">
      <c r="A2957" s="2">
        <v>2955.0</v>
      </c>
      <c r="B2957" s="2" t="s">
        <v>20</v>
      </c>
      <c r="C2957" s="3">
        <v>43205.0</v>
      </c>
      <c r="D2957" s="2" t="s">
        <v>1490</v>
      </c>
      <c r="E2957" s="2" t="s">
        <v>1494</v>
      </c>
      <c r="F2957" s="4">
        <v>7248006.0</v>
      </c>
      <c r="G2957" s="4">
        <v>1.3349357E7</v>
      </c>
      <c r="H2957" s="4">
        <v>2.8493571E7</v>
      </c>
      <c r="I2957" s="2">
        <v>0.0</v>
      </c>
    </row>
    <row r="2958" hidden="1">
      <c r="A2958" s="2">
        <v>2956.0</v>
      </c>
      <c r="B2958" s="2" t="s">
        <v>25</v>
      </c>
      <c r="C2958" s="3">
        <v>43205.0</v>
      </c>
      <c r="D2958" s="2" t="s">
        <v>1490</v>
      </c>
      <c r="E2958" s="2" t="s">
        <v>1495</v>
      </c>
      <c r="F2958" s="4">
        <v>5255697.0</v>
      </c>
      <c r="G2958" s="4">
        <v>2.3397715E7</v>
      </c>
      <c r="H2958" s="4">
        <v>1.3919144E7</v>
      </c>
      <c r="I2958" s="2">
        <v>0.0</v>
      </c>
    </row>
    <row r="2959" hidden="1">
      <c r="A2959" s="2">
        <v>2957.0</v>
      </c>
      <c r="B2959" s="2" t="s">
        <v>16</v>
      </c>
      <c r="C2959" s="3">
        <v>43205.0</v>
      </c>
      <c r="D2959" s="2" t="s">
        <v>1490</v>
      </c>
      <c r="E2959" s="2" t="s">
        <v>1496</v>
      </c>
      <c r="F2959" s="4">
        <v>7096831.0</v>
      </c>
      <c r="G2959" s="4">
        <v>2.1432999E7</v>
      </c>
      <c r="H2959" s="4">
        <v>9554429.0</v>
      </c>
      <c r="I2959" s="2">
        <v>0.0</v>
      </c>
    </row>
    <row r="2960" hidden="1">
      <c r="A2960" s="2">
        <v>2958.0</v>
      </c>
      <c r="B2960" s="2" t="s">
        <v>9</v>
      </c>
      <c r="C2960" s="3">
        <v>43205.0</v>
      </c>
      <c r="D2960" s="2" t="s">
        <v>1490</v>
      </c>
      <c r="E2960" s="5">
        <v>45783.0</v>
      </c>
      <c r="F2960" s="4">
        <v>784552.0</v>
      </c>
      <c r="G2960" s="4">
        <v>1.7731998E7</v>
      </c>
      <c r="H2960" s="4">
        <v>7.1962857E7</v>
      </c>
      <c r="I2960" s="2">
        <v>0.0</v>
      </c>
    </row>
    <row r="2961" hidden="1">
      <c r="A2961" s="2">
        <v>2959.0</v>
      </c>
      <c r="B2961" s="2" t="s">
        <v>33</v>
      </c>
      <c r="C2961" s="3">
        <v>43205.0</v>
      </c>
      <c r="D2961" s="2" t="s">
        <v>1490</v>
      </c>
      <c r="E2961" s="2" t="s">
        <v>11</v>
      </c>
      <c r="F2961" s="4">
        <v>7934675.0</v>
      </c>
      <c r="G2961" s="4">
        <v>1.5572786E7</v>
      </c>
      <c r="H2961" s="4">
        <v>5.3370714E7</v>
      </c>
      <c r="I2961" s="2">
        <v>0.0</v>
      </c>
    </row>
    <row r="2962" hidden="1">
      <c r="A2962" s="2">
        <v>2960.0</v>
      </c>
      <c r="B2962" s="2" t="s">
        <v>13</v>
      </c>
      <c r="C2962" s="3">
        <v>43212.0</v>
      </c>
      <c r="D2962" s="2" t="s">
        <v>1497</v>
      </c>
      <c r="E2962" s="2" t="s">
        <v>1498</v>
      </c>
      <c r="F2962" s="4">
        <v>8309176.0</v>
      </c>
      <c r="G2962" s="4">
        <v>1.0365714E7</v>
      </c>
      <c r="H2962" s="4">
        <v>2.8585715E7</v>
      </c>
      <c r="I2962" s="2">
        <v>0.0</v>
      </c>
    </row>
    <row r="2963" hidden="1">
      <c r="A2963" s="2">
        <v>2961.0</v>
      </c>
      <c r="B2963" s="2" t="s">
        <v>42</v>
      </c>
      <c r="C2963" s="3">
        <v>43212.0</v>
      </c>
      <c r="D2963" s="2" t="s">
        <v>1497</v>
      </c>
      <c r="E2963" s="2" t="s">
        <v>1492</v>
      </c>
      <c r="F2963" s="4">
        <v>8072256.0</v>
      </c>
      <c r="G2963" s="4">
        <v>2.0322643E7</v>
      </c>
      <c r="H2963" s="4">
        <v>1.4922643E7</v>
      </c>
      <c r="I2963" s="2">
        <v>0.0</v>
      </c>
    </row>
    <row r="2964" hidden="1">
      <c r="A2964" s="2">
        <v>2962.0</v>
      </c>
      <c r="B2964" s="2" t="s">
        <v>36</v>
      </c>
      <c r="C2964" s="3">
        <v>43212.0</v>
      </c>
      <c r="D2964" s="2" t="s">
        <v>1497</v>
      </c>
      <c r="E2964" s="2" t="s">
        <v>934</v>
      </c>
      <c r="F2964" s="4">
        <v>743379.0</v>
      </c>
      <c r="G2964" s="4">
        <v>2.0783072E7</v>
      </c>
      <c r="H2964" s="4">
        <v>9540215.0</v>
      </c>
      <c r="I2964" s="2">
        <v>0.0</v>
      </c>
    </row>
    <row r="2965" hidden="1">
      <c r="A2965" s="2">
        <v>2963.0</v>
      </c>
      <c r="B2965" s="2" t="s">
        <v>39</v>
      </c>
      <c r="C2965" s="3">
        <v>43212.0</v>
      </c>
      <c r="D2965" s="2" t="s">
        <v>1497</v>
      </c>
      <c r="E2965" s="2" t="s">
        <v>45</v>
      </c>
      <c r="F2965" s="4">
        <v>7872633.0</v>
      </c>
      <c r="G2965" s="4">
        <v>1.3887787E7</v>
      </c>
      <c r="H2965" s="4">
        <v>3.7449286E7</v>
      </c>
      <c r="I2965" s="2">
        <v>0.0</v>
      </c>
    </row>
    <row r="2966" hidden="1">
      <c r="A2966" s="2">
        <v>2964.0</v>
      </c>
      <c r="B2966" s="2" t="s">
        <v>33</v>
      </c>
      <c r="C2966" s="3">
        <v>43212.0</v>
      </c>
      <c r="D2966" s="2" t="s">
        <v>1497</v>
      </c>
      <c r="E2966" s="2" t="s">
        <v>175</v>
      </c>
      <c r="F2966" s="4">
        <v>7022408.0</v>
      </c>
      <c r="G2966" s="4">
        <v>2208707.0</v>
      </c>
      <c r="H2966" s="6">
        <v>31291.0</v>
      </c>
      <c r="I2966" s="2">
        <v>0.0</v>
      </c>
    </row>
    <row r="2967" hidden="1">
      <c r="A2967" s="2">
        <v>2965.0</v>
      </c>
      <c r="B2967" s="2" t="s">
        <v>29</v>
      </c>
      <c r="C2967" s="3">
        <v>43212.0</v>
      </c>
      <c r="D2967" s="2" t="s">
        <v>1497</v>
      </c>
      <c r="E2967" s="5">
        <v>45692.0</v>
      </c>
      <c r="F2967" s="4">
        <v>7372624.0</v>
      </c>
      <c r="G2967" s="4">
        <v>1.5953786E7</v>
      </c>
      <c r="H2967" s="6">
        <v>1824601.0</v>
      </c>
      <c r="I2967" s="2">
        <v>0.0</v>
      </c>
    </row>
    <row r="2968" hidden="1">
      <c r="A2968" s="2">
        <v>2966.0</v>
      </c>
      <c r="B2968" s="2" t="s">
        <v>22</v>
      </c>
      <c r="C2968" s="3">
        <v>43212.0</v>
      </c>
      <c r="D2968" s="2" t="s">
        <v>1497</v>
      </c>
      <c r="E2968" s="2" t="s">
        <v>421</v>
      </c>
      <c r="F2968" s="4">
        <v>695671.0</v>
      </c>
      <c r="G2968" s="4">
        <v>2.2577642E7</v>
      </c>
      <c r="H2968" s="4">
        <v>1.1727643E7</v>
      </c>
      <c r="I2968" s="2">
        <v>0.0</v>
      </c>
    </row>
    <row r="2969" hidden="1">
      <c r="A2969" s="2">
        <v>2967.0</v>
      </c>
      <c r="B2969" s="2" t="s">
        <v>23</v>
      </c>
      <c r="C2969" s="3">
        <v>43212.0</v>
      </c>
      <c r="D2969" s="2" t="s">
        <v>1497</v>
      </c>
      <c r="E2969" s="2" t="s">
        <v>180</v>
      </c>
      <c r="F2969" s="4">
        <v>6411047.0</v>
      </c>
      <c r="G2969" s="4">
        <v>2168443.0</v>
      </c>
      <c r="H2969" s="4">
        <v>1.0962999E7</v>
      </c>
      <c r="I2969" s="2">
        <v>0.0</v>
      </c>
    </row>
    <row r="2970" hidden="1">
      <c r="A2970" s="2">
        <v>2968.0</v>
      </c>
      <c r="B2970" s="2" t="s">
        <v>38</v>
      </c>
      <c r="C2970" s="3">
        <v>43212.0</v>
      </c>
      <c r="D2970" s="2" t="s">
        <v>1497</v>
      </c>
      <c r="E2970" s="5">
        <v>45761.0</v>
      </c>
      <c r="F2970" s="4">
        <v>6.6500565E7</v>
      </c>
      <c r="G2970" s="4">
        <v>2.3448786E7</v>
      </c>
      <c r="H2970" s="4">
        <v>9698786.0</v>
      </c>
      <c r="I2970" s="2">
        <v>0.0</v>
      </c>
    </row>
    <row r="2971" hidden="1">
      <c r="A2971" s="2">
        <v>2969.0</v>
      </c>
      <c r="B2971" s="2" t="s">
        <v>32</v>
      </c>
      <c r="C2971" s="3">
        <v>43212.0</v>
      </c>
      <c r="D2971" s="2" t="s">
        <v>1497</v>
      </c>
      <c r="E2971" s="2" t="s">
        <v>828</v>
      </c>
      <c r="F2971" s="4">
        <v>7184521.0</v>
      </c>
      <c r="G2971" s="4">
        <v>2.2585928E7</v>
      </c>
      <c r="H2971" s="4">
        <v>1.0471643E7</v>
      </c>
      <c r="I2971" s="2">
        <v>0.0</v>
      </c>
    </row>
    <row r="2972" hidden="1">
      <c r="A2972" s="2">
        <v>2970.0</v>
      </c>
      <c r="B2972" s="2" t="s">
        <v>34</v>
      </c>
      <c r="C2972" s="3">
        <v>43212.0</v>
      </c>
      <c r="D2972" s="2" t="s">
        <v>1497</v>
      </c>
      <c r="E2972" s="2" t="s">
        <v>421</v>
      </c>
      <c r="F2972" s="4">
        <v>7187944.0</v>
      </c>
      <c r="G2972" s="4">
        <v>1.5800285E7</v>
      </c>
      <c r="H2972" s="4">
        <v>5643143.0</v>
      </c>
      <c r="I2972" s="2">
        <v>0.0</v>
      </c>
    </row>
    <row r="2973" hidden="1">
      <c r="A2973" s="2">
        <v>2971.0</v>
      </c>
      <c r="B2973" s="2" t="s">
        <v>16</v>
      </c>
      <c r="C2973" s="3">
        <v>43212.0</v>
      </c>
      <c r="D2973" s="2" t="s">
        <v>1497</v>
      </c>
      <c r="E2973" s="2" t="s">
        <v>890</v>
      </c>
      <c r="F2973" s="4">
        <v>6.3643562E7</v>
      </c>
      <c r="G2973" s="4">
        <v>1.9740143E7</v>
      </c>
      <c r="H2973" s="4">
        <v>7.7901425E7</v>
      </c>
      <c r="I2973" s="2">
        <v>0.0</v>
      </c>
    </row>
    <row r="2974" hidden="1">
      <c r="A2974" s="2">
        <v>2972.0</v>
      </c>
      <c r="B2974" s="2" t="s">
        <v>27</v>
      </c>
      <c r="C2974" s="3">
        <v>43212.0</v>
      </c>
      <c r="D2974" s="2" t="s">
        <v>1497</v>
      </c>
      <c r="E2974" s="5">
        <v>45734.0</v>
      </c>
      <c r="F2974" s="4">
        <v>6536205.0</v>
      </c>
      <c r="G2974" s="4">
        <v>2.3291142E7</v>
      </c>
      <c r="H2974" s="4">
        <v>1.17982855E8</v>
      </c>
      <c r="I2974" s="2">
        <v>0.0</v>
      </c>
    </row>
    <row r="2975" hidden="1">
      <c r="A2975" s="2">
        <v>2973.0</v>
      </c>
      <c r="B2975" s="2" t="s">
        <v>18</v>
      </c>
      <c r="C2975" s="3">
        <v>43212.0</v>
      </c>
      <c r="D2975" s="2" t="s">
        <v>1497</v>
      </c>
      <c r="E2975" s="5">
        <v>45755.0</v>
      </c>
      <c r="F2975" s="4">
        <v>7.0053116E7</v>
      </c>
      <c r="G2975" s="4">
        <v>2.3774286E7</v>
      </c>
      <c r="H2975" s="4">
        <v>1.0752858E7</v>
      </c>
      <c r="I2975" s="2">
        <v>0.0</v>
      </c>
    </row>
    <row r="2976" hidden="1">
      <c r="A2976" s="2">
        <v>2974.0</v>
      </c>
      <c r="B2976" s="2" t="s">
        <v>12</v>
      </c>
      <c r="C2976" s="3">
        <v>43212.0</v>
      </c>
      <c r="D2976" s="2" t="s">
        <v>1497</v>
      </c>
      <c r="E2976" s="2" t="s">
        <v>1499</v>
      </c>
      <c r="F2976" s="4">
        <v>8382837.0</v>
      </c>
      <c r="G2976" s="4">
        <v>1.5146071E7</v>
      </c>
      <c r="H2976" s="4">
        <v>6731786.0</v>
      </c>
      <c r="I2976" s="2">
        <v>0.0</v>
      </c>
    </row>
    <row r="2977">
      <c r="A2977" s="2">
        <v>2975.0</v>
      </c>
      <c r="B2977" s="2" t="s">
        <v>30</v>
      </c>
      <c r="C2977" s="3">
        <v>43212.0</v>
      </c>
      <c r="D2977" s="2" t="s">
        <v>1497</v>
      </c>
      <c r="E2977" s="2" t="s">
        <v>1500</v>
      </c>
      <c r="F2977" s="4">
        <v>7882326.0</v>
      </c>
      <c r="G2977" s="4">
        <v>1.2906428E7</v>
      </c>
      <c r="H2977" s="4">
        <v>4.3135715E7</v>
      </c>
      <c r="I2977" s="2">
        <v>0.0</v>
      </c>
    </row>
    <row r="2978" hidden="1">
      <c r="A2978" s="2">
        <v>2976.0</v>
      </c>
      <c r="B2978" s="2" t="s">
        <v>9</v>
      </c>
      <c r="C2978" s="3">
        <v>43212.0</v>
      </c>
      <c r="D2978" s="2" t="s">
        <v>1497</v>
      </c>
      <c r="E2978" s="5">
        <v>45717.0</v>
      </c>
      <c r="F2978" s="4">
        <v>6948853.0</v>
      </c>
      <c r="G2978" s="4">
        <v>2.2939142E7</v>
      </c>
      <c r="H2978" s="4">
        <v>8410571.0</v>
      </c>
      <c r="I2978" s="2">
        <v>0.0</v>
      </c>
    </row>
    <row r="2979" hidden="1">
      <c r="A2979" s="2">
        <v>2977.0</v>
      </c>
      <c r="B2979" s="2" t="s">
        <v>25</v>
      </c>
      <c r="C2979" s="3">
        <v>43212.0</v>
      </c>
      <c r="D2979" s="2" t="s">
        <v>1497</v>
      </c>
      <c r="E2979" s="2" t="s">
        <v>1501</v>
      </c>
      <c r="F2979" s="4">
        <v>5188284.0</v>
      </c>
      <c r="G2979" s="4">
        <v>2.3483429E7</v>
      </c>
      <c r="H2979" s="4">
        <v>1.28762865E8</v>
      </c>
      <c r="I2979" s="2">
        <v>0.0</v>
      </c>
    </row>
    <row r="2980" hidden="1">
      <c r="A2980" s="2">
        <v>2978.0</v>
      </c>
      <c r="B2980" s="2" t="s">
        <v>34</v>
      </c>
      <c r="C2980" s="3">
        <v>43219.0</v>
      </c>
      <c r="D2980" s="2" t="s">
        <v>1502</v>
      </c>
      <c r="E2980" s="5">
        <v>45658.0</v>
      </c>
      <c r="F2980" s="4">
        <v>7601012.0</v>
      </c>
      <c r="G2980" s="4">
        <v>1.5871714E7</v>
      </c>
      <c r="H2980" s="4">
        <v>6.8931427E7</v>
      </c>
      <c r="I2980" s="2">
        <v>0.0</v>
      </c>
    </row>
    <row r="2981" hidden="1">
      <c r="A2981" s="2">
        <v>2979.0</v>
      </c>
      <c r="B2981" s="2" t="s">
        <v>29</v>
      </c>
      <c r="C2981" s="3">
        <v>43219.0</v>
      </c>
      <c r="D2981" s="2" t="s">
        <v>1502</v>
      </c>
      <c r="E2981" s="5">
        <v>45905.0</v>
      </c>
      <c r="F2981" s="4">
        <v>7.8465385E7</v>
      </c>
      <c r="G2981" s="4">
        <v>1.1225214E7</v>
      </c>
      <c r="H2981" s="6" t="s">
        <v>1503</v>
      </c>
      <c r="I2981" s="2">
        <v>0.0</v>
      </c>
    </row>
    <row r="2982" hidden="1">
      <c r="A2982" s="2">
        <v>2980.0</v>
      </c>
      <c r="B2982" s="2" t="s">
        <v>23</v>
      </c>
      <c r="C2982" s="3">
        <v>43219.0</v>
      </c>
      <c r="D2982" s="2" t="s">
        <v>1502</v>
      </c>
      <c r="E2982" s="2" t="s">
        <v>180</v>
      </c>
      <c r="F2982" s="4">
        <v>6.3081852E7</v>
      </c>
      <c r="G2982" s="4">
        <v>25063.0</v>
      </c>
      <c r="H2982" s="4">
        <v>1.2591571E7</v>
      </c>
      <c r="I2982" s="2">
        <v>0.0</v>
      </c>
    </row>
    <row r="2983" hidden="1">
      <c r="A2983" s="2">
        <v>2981.0</v>
      </c>
      <c r="B2983" s="2" t="s">
        <v>42</v>
      </c>
      <c r="C2983" s="3">
        <v>43219.0</v>
      </c>
      <c r="D2983" s="2" t="s">
        <v>1502</v>
      </c>
      <c r="E2983" s="2" t="s">
        <v>361</v>
      </c>
      <c r="F2983" s="4">
        <v>7.3419846E7</v>
      </c>
      <c r="G2983" s="4">
        <v>219155.0</v>
      </c>
      <c r="H2983" s="4">
        <v>1.6672644E7</v>
      </c>
      <c r="I2983" s="2">
        <v>0.0</v>
      </c>
    </row>
    <row r="2984">
      <c r="A2984" s="2">
        <v>2982.0</v>
      </c>
      <c r="B2984" s="2" t="s">
        <v>30</v>
      </c>
      <c r="C2984" s="3">
        <v>43219.0</v>
      </c>
      <c r="D2984" s="2" t="s">
        <v>1502</v>
      </c>
      <c r="E2984" s="5">
        <v>45665.0</v>
      </c>
      <c r="F2984" s="4">
        <v>7.7509865E7</v>
      </c>
      <c r="G2984" s="4">
        <v>1.4463572E7</v>
      </c>
      <c r="H2984" s="4">
        <v>5220714.0</v>
      </c>
      <c r="I2984" s="2">
        <v>0.0</v>
      </c>
    </row>
    <row r="2985" hidden="1">
      <c r="A2985" s="2">
        <v>2983.0</v>
      </c>
      <c r="B2985" s="2" t="s">
        <v>12</v>
      </c>
      <c r="C2985" s="3">
        <v>43219.0</v>
      </c>
      <c r="D2985" s="2" t="s">
        <v>1502</v>
      </c>
      <c r="E2985" s="5">
        <v>45667.0</v>
      </c>
      <c r="F2985" s="4">
        <v>7800649.0</v>
      </c>
      <c r="G2985" s="4">
        <v>1.2360357E7</v>
      </c>
      <c r="H2985" s="4">
        <v>7.1460714E7</v>
      </c>
      <c r="I2985" s="2">
        <v>0.0</v>
      </c>
    </row>
    <row r="2986" hidden="1">
      <c r="A2986" s="2">
        <v>2984.0</v>
      </c>
      <c r="B2986" s="2" t="s">
        <v>36</v>
      </c>
      <c r="C2986" s="3">
        <v>43219.0</v>
      </c>
      <c r="D2986" s="2" t="s">
        <v>1502</v>
      </c>
      <c r="E2986" s="5">
        <v>45863.0</v>
      </c>
      <c r="F2986" s="4">
        <v>8122015.0</v>
      </c>
      <c r="G2986" s="4">
        <v>1.2661643E7</v>
      </c>
      <c r="H2986" s="4">
        <v>7718786.0</v>
      </c>
      <c r="I2986" s="2">
        <v>0.0</v>
      </c>
    </row>
    <row r="2987" hidden="1">
      <c r="A2987" s="2">
        <v>2985.0</v>
      </c>
      <c r="B2987" s="2" t="s">
        <v>32</v>
      </c>
      <c r="C2987" s="3">
        <v>43219.0</v>
      </c>
      <c r="D2987" s="2" t="s">
        <v>1502</v>
      </c>
      <c r="E2987" s="5">
        <v>45875.0</v>
      </c>
      <c r="F2987" s="4">
        <v>72292.0</v>
      </c>
      <c r="G2987" s="4">
        <v>1.4335929E7</v>
      </c>
      <c r="H2987" s="4">
        <v>7.4002147E7</v>
      </c>
      <c r="I2987" s="2">
        <v>0.0</v>
      </c>
    </row>
    <row r="2988" hidden="1">
      <c r="A2988" s="2">
        <v>2986.0</v>
      </c>
      <c r="B2988" s="2" t="s">
        <v>22</v>
      </c>
      <c r="C2988" s="3">
        <v>43219.0</v>
      </c>
      <c r="D2988" s="2" t="s">
        <v>1502</v>
      </c>
      <c r="E2988" s="2" t="s">
        <v>133</v>
      </c>
      <c r="F2988" s="4">
        <v>6765679.0</v>
      </c>
      <c r="G2988" s="4">
        <v>2.3670502E7</v>
      </c>
      <c r="H2988" s="4">
        <v>1.2163356E7</v>
      </c>
      <c r="I2988" s="2">
        <v>0.0</v>
      </c>
    </row>
    <row r="2989" hidden="1">
      <c r="A2989" s="2">
        <v>2987.0</v>
      </c>
      <c r="B2989" s="2" t="s">
        <v>25</v>
      </c>
      <c r="C2989" s="3">
        <v>43219.0</v>
      </c>
      <c r="D2989" s="2" t="s">
        <v>1502</v>
      </c>
      <c r="E2989" s="2" t="s">
        <v>1026</v>
      </c>
      <c r="F2989" s="4">
        <v>4.5260048E7</v>
      </c>
      <c r="G2989" s="4">
        <v>27912.0</v>
      </c>
      <c r="H2989" s="4">
        <v>1.6597713E7</v>
      </c>
      <c r="I2989" s="2">
        <v>0.0</v>
      </c>
    </row>
    <row r="2990" hidden="1">
      <c r="A2990" s="2">
        <v>2988.0</v>
      </c>
      <c r="B2990" s="2" t="s">
        <v>13</v>
      </c>
      <c r="C2990" s="3">
        <v>43219.0</v>
      </c>
      <c r="D2990" s="2" t="s">
        <v>1502</v>
      </c>
      <c r="E2990" s="2" t="s">
        <v>1504</v>
      </c>
      <c r="F2990" s="4">
        <v>8176457.0</v>
      </c>
      <c r="G2990" s="4">
        <v>1.0822858E7</v>
      </c>
      <c r="H2990" s="4">
        <v>3672857.0</v>
      </c>
      <c r="I2990" s="2">
        <v>0.0</v>
      </c>
    </row>
    <row r="2991" hidden="1">
      <c r="A2991" s="2">
        <v>2989.0</v>
      </c>
      <c r="B2991" s="2" t="s">
        <v>33</v>
      </c>
      <c r="C2991" s="3">
        <v>43219.0</v>
      </c>
      <c r="D2991" s="2" t="s">
        <v>1502</v>
      </c>
      <c r="E2991" s="2" t="s">
        <v>11</v>
      </c>
      <c r="F2991" s="4">
        <v>7.2560005E7</v>
      </c>
      <c r="G2991" s="4">
        <v>1.5444215E7</v>
      </c>
      <c r="H2991" s="6">
        <v>2624390.0</v>
      </c>
      <c r="I2991" s="2">
        <v>0.0</v>
      </c>
    </row>
    <row r="2992" hidden="1">
      <c r="A2992" s="2">
        <v>2990.0</v>
      </c>
      <c r="B2992" s="2" t="s">
        <v>38</v>
      </c>
      <c r="C2992" s="3">
        <v>43219.0</v>
      </c>
      <c r="D2992" s="2" t="s">
        <v>1502</v>
      </c>
      <c r="E2992" s="5">
        <v>45879.0</v>
      </c>
      <c r="F2992" s="4">
        <v>5.9189236E7</v>
      </c>
      <c r="G2992" s="4">
        <v>2.1805927E7</v>
      </c>
      <c r="H2992" s="4">
        <v>9963072.0</v>
      </c>
      <c r="I2992" s="2">
        <v>0.0</v>
      </c>
    </row>
    <row r="2993" hidden="1">
      <c r="A2993" s="2">
        <v>2991.0</v>
      </c>
      <c r="B2993" s="2" t="s">
        <v>27</v>
      </c>
      <c r="C2993" s="3">
        <v>43219.0</v>
      </c>
      <c r="D2993" s="2" t="s">
        <v>1502</v>
      </c>
      <c r="E2993" s="5">
        <v>45759.0</v>
      </c>
      <c r="F2993" s="4">
        <v>6768891.0</v>
      </c>
      <c r="G2993" s="4">
        <v>2.3569714E7</v>
      </c>
      <c r="H2993" s="4">
        <v>1.2291143E7</v>
      </c>
      <c r="I2993" s="2">
        <v>0.0</v>
      </c>
    </row>
    <row r="2994" hidden="1">
      <c r="A2994" s="2">
        <v>2992.0</v>
      </c>
      <c r="B2994" s="2" t="s">
        <v>39</v>
      </c>
      <c r="C2994" s="3">
        <v>43219.0</v>
      </c>
      <c r="D2994" s="2" t="s">
        <v>1502</v>
      </c>
      <c r="E2994" s="2" t="s">
        <v>1122</v>
      </c>
      <c r="F2994" s="4">
        <v>7692743.0</v>
      </c>
      <c r="G2994" s="4">
        <v>1.1766357E7</v>
      </c>
      <c r="H2994" s="4">
        <v>1.9306428E7</v>
      </c>
      <c r="I2994" s="2">
        <v>0.0</v>
      </c>
    </row>
    <row r="2995" hidden="1">
      <c r="A2995" s="2">
        <v>2993.0</v>
      </c>
      <c r="B2995" s="2" t="s">
        <v>9</v>
      </c>
      <c r="C2995" s="3">
        <v>43219.0</v>
      </c>
      <c r="D2995" s="2" t="s">
        <v>1502</v>
      </c>
      <c r="E2995" s="2" t="s">
        <v>11</v>
      </c>
      <c r="F2995" s="4">
        <v>7429932.0</v>
      </c>
      <c r="G2995" s="4">
        <v>2.2467714E7</v>
      </c>
      <c r="H2995" s="4">
        <v>9132.0</v>
      </c>
      <c r="I2995" s="2">
        <v>0.0</v>
      </c>
    </row>
    <row r="2996" hidden="1">
      <c r="A2996" s="2">
        <v>2994.0</v>
      </c>
      <c r="B2996" s="2" t="s">
        <v>16</v>
      </c>
      <c r="C2996" s="3">
        <v>43219.0</v>
      </c>
      <c r="D2996" s="2" t="s">
        <v>1502</v>
      </c>
      <c r="E2996" s="2" t="s">
        <v>1505</v>
      </c>
      <c r="F2996" s="4">
        <v>611586.0</v>
      </c>
      <c r="G2996" s="4">
        <v>2.1661572E7</v>
      </c>
      <c r="H2996" s="4">
        <v>9440143.0</v>
      </c>
      <c r="I2996" s="2">
        <v>0.0</v>
      </c>
    </row>
    <row r="2997" hidden="1">
      <c r="A2997" s="2">
        <v>2995.0</v>
      </c>
      <c r="B2997" s="2" t="s">
        <v>13</v>
      </c>
      <c r="C2997" s="3">
        <v>43226.0</v>
      </c>
      <c r="D2997" s="2" t="s">
        <v>1506</v>
      </c>
      <c r="E2997" s="2" t="s">
        <v>980</v>
      </c>
      <c r="F2997" s="4">
        <v>8.1020485E7</v>
      </c>
      <c r="G2997" s="4">
        <v>1.49800005E8</v>
      </c>
      <c r="H2997" s="4">
        <v>5.1657143E7</v>
      </c>
      <c r="I2997" s="2">
        <v>0.0</v>
      </c>
    </row>
    <row r="2998" hidden="1">
      <c r="A2998" s="2">
        <v>2996.0</v>
      </c>
      <c r="B2998" s="2" t="s">
        <v>12</v>
      </c>
      <c r="C2998" s="3">
        <v>43226.0</v>
      </c>
      <c r="D2998" s="2" t="s">
        <v>1506</v>
      </c>
      <c r="E2998" s="5">
        <v>45698.0</v>
      </c>
      <c r="F2998" s="4">
        <v>733865.0</v>
      </c>
      <c r="G2998" s="4">
        <v>1.3074643E7</v>
      </c>
      <c r="H2998" s="4">
        <v>5774643.0</v>
      </c>
      <c r="I2998" s="2">
        <v>0.0</v>
      </c>
    </row>
    <row r="2999" hidden="1">
      <c r="A2999" s="2">
        <v>2997.0</v>
      </c>
      <c r="B2999" s="2" t="s">
        <v>22</v>
      </c>
      <c r="C2999" s="3">
        <v>43226.0</v>
      </c>
      <c r="D2999" s="2" t="s">
        <v>1506</v>
      </c>
      <c r="E2999" s="2" t="s">
        <v>440</v>
      </c>
      <c r="F2999" s="4">
        <v>6.8517715E7</v>
      </c>
      <c r="G2999" s="4">
        <v>234705.0</v>
      </c>
      <c r="H2999" s="4">
        <v>1.3899071E7</v>
      </c>
      <c r="I2999" s="2">
        <v>0.0</v>
      </c>
    </row>
    <row r="3000" hidden="1">
      <c r="A3000" s="2">
        <v>2998.0</v>
      </c>
      <c r="B3000" s="2" t="s">
        <v>38</v>
      </c>
      <c r="C3000" s="3">
        <v>43226.0</v>
      </c>
      <c r="D3000" s="2" t="s">
        <v>1506</v>
      </c>
      <c r="E3000" s="5">
        <v>45697.0</v>
      </c>
      <c r="F3000" s="4">
        <v>5.4076046E7</v>
      </c>
      <c r="G3000" s="4">
        <v>2.1355928E7</v>
      </c>
      <c r="H3000" s="4">
        <v>9813071.0</v>
      </c>
      <c r="I3000" s="2">
        <v>0.0</v>
      </c>
    </row>
    <row r="3001" hidden="1">
      <c r="A3001" s="2">
        <v>2999.0</v>
      </c>
      <c r="B3001" s="2" t="s">
        <v>32</v>
      </c>
      <c r="C3001" s="3">
        <v>43226.0</v>
      </c>
      <c r="D3001" s="2" t="s">
        <v>1506</v>
      </c>
      <c r="E3001" s="2" t="s">
        <v>536</v>
      </c>
      <c r="F3001" s="4">
        <v>7081722.0</v>
      </c>
      <c r="G3001" s="4">
        <v>1.8793072E7</v>
      </c>
      <c r="H3001" s="4">
        <v>6.9645004E7</v>
      </c>
      <c r="I3001" s="2">
        <v>0.0</v>
      </c>
    </row>
    <row r="3002" hidden="1">
      <c r="A3002" s="2">
        <v>3000.0</v>
      </c>
      <c r="B3002" s="2" t="s">
        <v>36</v>
      </c>
      <c r="C3002" s="3">
        <v>43226.0</v>
      </c>
      <c r="D3002" s="2" t="s">
        <v>1506</v>
      </c>
      <c r="E3002" s="5">
        <v>45865.0</v>
      </c>
      <c r="F3002" s="4">
        <v>7.2562614E7</v>
      </c>
      <c r="G3002" s="4">
        <v>1.7375929E7</v>
      </c>
      <c r="H3002" s="4">
        <v>6.5902143E7</v>
      </c>
      <c r="I3002" s="2">
        <v>0.0</v>
      </c>
    </row>
    <row r="3003" hidden="1">
      <c r="A3003" s="2">
        <v>3001.0</v>
      </c>
      <c r="B3003" s="2" t="s">
        <v>39</v>
      </c>
      <c r="C3003" s="3">
        <v>43226.0</v>
      </c>
      <c r="D3003" s="2" t="s">
        <v>1506</v>
      </c>
      <c r="E3003" s="5">
        <v>45678.0</v>
      </c>
      <c r="F3003" s="4">
        <v>8203843.0</v>
      </c>
      <c r="G3003" s="4">
        <v>1.3380644E7</v>
      </c>
      <c r="H3003" s="4">
        <v>3.9449286E7</v>
      </c>
      <c r="I3003" s="2">
        <v>0.0</v>
      </c>
    </row>
    <row r="3004" hidden="1">
      <c r="A3004" s="2">
        <v>3002.0</v>
      </c>
      <c r="B3004" s="2" t="s">
        <v>42</v>
      </c>
      <c r="C3004" s="3">
        <v>43226.0</v>
      </c>
      <c r="D3004" s="2" t="s">
        <v>1506</v>
      </c>
      <c r="E3004" s="2" t="s">
        <v>523</v>
      </c>
      <c r="F3004" s="4">
        <v>7632932.0</v>
      </c>
      <c r="G3004" s="4">
        <v>2055836.0</v>
      </c>
      <c r="H3004" s="4">
        <v>1.5472643E7</v>
      </c>
      <c r="I3004" s="2">
        <v>0.0</v>
      </c>
    </row>
    <row r="3005">
      <c r="A3005" s="2">
        <v>3003.0</v>
      </c>
      <c r="B3005" s="2" t="s">
        <v>30</v>
      </c>
      <c r="C3005" s="3">
        <v>43226.0</v>
      </c>
      <c r="D3005" s="2" t="s">
        <v>1506</v>
      </c>
      <c r="E3005" s="5">
        <v>45691.0</v>
      </c>
      <c r="F3005" s="4">
        <v>7200522.0</v>
      </c>
      <c r="G3005" s="4">
        <v>1.6992144E7</v>
      </c>
      <c r="H3005" s="4">
        <v>5935.0</v>
      </c>
      <c r="I3005" s="2">
        <v>0.0</v>
      </c>
    </row>
    <row r="3006" hidden="1">
      <c r="A3006" s="2">
        <v>3004.0</v>
      </c>
      <c r="B3006" s="2" t="s">
        <v>29</v>
      </c>
      <c r="C3006" s="3">
        <v>43226.0</v>
      </c>
      <c r="D3006" s="2" t="s">
        <v>1506</v>
      </c>
      <c r="E3006" s="5">
        <v>45658.0</v>
      </c>
      <c r="F3006" s="4">
        <v>794857.0</v>
      </c>
      <c r="G3006" s="4">
        <v>1.4918071E7</v>
      </c>
      <c r="H3006" s="4">
        <v>6803786.0</v>
      </c>
      <c r="I3006" s="2">
        <v>0.0</v>
      </c>
    </row>
    <row r="3007" hidden="1">
      <c r="A3007" s="2">
        <v>3005.0</v>
      </c>
      <c r="B3007" s="2" t="s">
        <v>23</v>
      </c>
      <c r="C3007" s="3">
        <v>43226.0</v>
      </c>
      <c r="D3007" s="2" t="s">
        <v>1506</v>
      </c>
      <c r="E3007" s="2" t="s">
        <v>35</v>
      </c>
      <c r="F3007" s="4">
        <v>6.2779705E7</v>
      </c>
      <c r="G3007" s="4">
        <v>2.6677286E7</v>
      </c>
      <c r="H3007" s="4">
        <v>1.4120143E7</v>
      </c>
      <c r="I3007" s="2">
        <v>0.0</v>
      </c>
    </row>
    <row r="3008" hidden="1">
      <c r="A3008" s="2">
        <v>3006.0</v>
      </c>
      <c r="B3008" s="2" t="s">
        <v>25</v>
      </c>
      <c r="C3008" s="3">
        <v>43226.0</v>
      </c>
      <c r="D3008" s="2" t="s">
        <v>1506</v>
      </c>
      <c r="E3008" s="2" t="s">
        <v>1507</v>
      </c>
      <c r="F3008" s="4">
        <v>5.6914364E7</v>
      </c>
      <c r="G3008" s="4">
        <v>2.5876286E7</v>
      </c>
      <c r="H3008" s="4">
        <v>1.7476286E7</v>
      </c>
      <c r="I3008" s="2">
        <v>0.0</v>
      </c>
    </row>
    <row r="3009" hidden="1">
      <c r="A3009" s="2">
        <v>3007.0</v>
      </c>
      <c r="B3009" s="2" t="s">
        <v>16</v>
      </c>
      <c r="C3009" s="3">
        <v>43226.0</v>
      </c>
      <c r="D3009" s="2" t="s">
        <v>1506</v>
      </c>
      <c r="E3009" s="2" t="s">
        <v>1508</v>
      </c>
      <c r="F3009" s="4">
        <v>5.6410282E7</v>
      </c>
      <c r="G3009" s="4">
        <v>2.2711573E7</v>
      </c>
      <c r="H3009" s="4">
        <v>1.1175858E7</v>
      </c>
      <c r="I3009" s="2">
        <v>0.0</v>
      </c>
    </row>
    <row r="3010" hidden="1">
      <c r="A3010" s="2">
        <v>3008.0</v>
      </c>
      <c r="B3010" s="2" t="s">
        <v>33</v>
      </c>
      <c r="C3010" s="3">
        <v>43226.0</v>
      </c>
      <c r="D3010" s="2" t="s">
        <v>1506</v>
      </c>
      <c r="E3010" s="2" t="s">
        <v>11</v>
      </c>
      <c r="F3010" s="4">
        <v>6777523.0</v>
      </c>
      <c r="G3010" s="4">
        <v>1.7887072E7</v>
      </c>
      <c r="H3010" s="4">
        <v>6.7299285E7</v>
      </c>
      <c r="I3010" s="2">
        <v>0.0</v>
      </c>
    </row>
    <row r="3011" hidden="1">
      <c r="A3011" s="2">
        <v>3009.0</v>
      </c>
      <c r="B3011" s="2" t="s">
        <v>9</v>
      </c>
      <c r="C3011" s="3">
        <v>43226.0</v>
      </c>
      <c r="D3011" s="2" t="s">
        <v>1506</v>
      </c>
      <c r="E3011" s="2" t="s">
        <v>11</v>
      </c>
      <c r="F3011" s="4">
        <v>763695.0</v>
      </c>
      <c r="G3011" s="4">
        <v>2.2317715E7</v>
      </c>
      <c r="H3011" s="4">
        <v>1.1167715E7</v>
      </c>
      <c r="I3011" s="2">
        <v>0.0</v>
      </c>
    </row>
    <row r="3012" hidden="1">
      <c r="A3012" s="2">
        <v>3010.0</v>
      </c>
      <c r="B3012" s="2" t="s">
        <v>34</v>
      </c>
      <c r="C3012" s="3">
        <v>43226.0</v>
      </c>
      <c r="D3012" s="2" t="s">
        <v>1506</v>
      </c>
      <c r="E3012" s="2" t="s">
        <v>465</v>
      </c>
      <c r="F3012" s="4">
        <v>6676339.0</v>
      </c>
      <c r="G3012" s="4">
        <v>2.0328857E7</v>
      </c>
      <c r="H3012" s="4">
        <v>9514571.0</v>
      </c>
      <c r="I3012" s="2">
        <v>0.0</v>
      </c>
    </row>
    <row r="3013" hidden="1">
      <c r="A3013" s="2">
        <v>3011.0</v>
      </c>
      <c r="B3013" s="2" t="s">
        <v>27</v>
      </c>
      <c r="C3013" s="3">
        <v>43226.0</v>
      </c>
      <c r="D3013" s="2" t="s">
        <v>1506</v>
      </c>
      <c r="E3013" s="5">
        <v>45907.0</v>
      </c>
      <c r="F3013" s="4">
        <v>5.7177216E7</v>
      </c>
      <c r="G3013" s="4">
        <v>2616257.0</v>
      </c>
      <c r="H3013" s="4">
        <v>1.4562572E7</v>
      </c>
      <c r="I3013" s="2">
        <v>0.0</v>
      </c>
    </row>
    <row r="3014" hidden="1">
      <c r="A3014" s="2">
        <v>3012.0</v>
      </c>
      <c r="B3014" s="2" t="s">
        <v>29</v>
      </c>
      <c r="C3014" s="3">
        <v>43233.0</v>
      </c>
      <c r="D3014" s="2" t="s">
        <v>1509</v>
      </c>
      <c r="E3014" s="5">
        <v>45658.0</v>
      </c>
      <c r="F3014" s="4">
        <v>7432951.0</v>
      </c>
      <c r="G3014" s="4">
        <v>1.4146644E7</v>
      </c>
      <c r="H3014" s="4">
        <v>6.2752147E7</v>
      </c>
      <c r="I3014" s="2">
        <v>0.0</v>
      </c>
    </row>
    <row r="3015" hidden="1">
      <c r="A3015" s="2">
        <v>3013.0</v>
      </c>
      <c r="B3015" s="2" t="s">
        <v>25</v>
      </c>
      <c r="C3015" s="3">
        <v>43233.0</v>
      </c>
      <c r="D3015" s="2" t="s">
        <v>1509</v>
      </c>
      <c r="E3015" s="2" t="s">
        <v>1510</v>
      </c>
      <c r="F3015" s="4">
        <v>6911367.0</v>
      </c>
      <c r="G3015" s="4">
        <v>23762.0</v>
      </c>
      <c r="H3015" s="4">
        <v>1.6019144E7</v>
      </c>
      <c r="I3015" s="2">
        <v>0.0</v>
      </c>
    </row>
    <row r="3016" hidden="1">
      <c r="A3016" s="2">
        <v>3014.0</v>
      </c>
      <c r="B3016" s="2" t="s">
        <v>12</v>
      </c>
      <c r="C3016" s="3">
        <v>43233.0</v>
      </c>
      <c r="D3016" s="2" t="s">
        <v>1509</v>
      </c>
      <c r="E3016" s="5">
        <v>45821.0</v>
      </c>
      <c r="F3016" s="4">
        <v>7135762.0</v>
      </c>
      <c r="G3016" s="4">
        <v>190175.0</v>
      </c>
      <c r="H3016" s="4">
        <v>1.0181786E7</v>
      </c>
      <c r="I3016" s="2">
        <v>0.0</v>
      </c>
    </row>
    <row r="3017" hidden="1">
      <c r="A3017" s="2">
        <v>3015.0</v>
      </c>
      <c r="B3017" s="2" t="s">
        <v>13</v>
      </c>
      <c r="C3017" s="3">
        <v>43233.0</v>
      </c>
      <c r="D3017" s="2" t="s">
        <v>1509</v>
      </c>
      <c r="E3017" s="2" t="s">
        <v>195</v>
      </c>
      <c r="F3017" s="4">
        <v>5.9493774E7</v>
      </c>
      <c r="G3017" s="4">
        <v>2.0479998E7</v>
      </c>
      <c r="H3017" s="2" t="s">
        <v>1511</v>
      </c>
      <c r="I3017" s="2">
        <v>0.0</v>
      </c>
    </row>
    <row r="3018" hidden="1">
      <c r="A3018" s="2">
        <v>3016.0</v>
      </c>
      <c r="B3018" s="2" t="s">
        <v>9</v>
      </c>
      <c r="C3018" s="3">
        <v>43233.0</v>
      </c>
      <c r="D3018" s="2" t="s">
        <v>1509</v>
      </c>
      <c r="E3018" s="2" t="s">
        <v>11</v>
      </c>
      <c r="F3018" s="4">
        <v>7825037.0</v>
      </c>
      <c r="G3018" s="4">
        <v>2.1267714E7</v>
      </c>
      <c r="H3018" s="4">
        <v>1.1160571E7</v>
      </c>
      <c r="I3018" s="2">
        <v>0.0</v>
      </c>
    </row>
    <row r="3019" hidden="1">
      <c r="A3019" s="2">
        <v>3017.0</v>
      </c>
      <c r="B3019" s="2" t="s">
        <v>22</v>
      </c>
      <c r="C3019" s="3">
        <v>43233.0</v>
      </c>
      <c r="D3019" s="2" t="s">
        <v>1509</v>
      </c>
      <c r="E3019" s="2" t="s">
        <v>35</v>
      </c>
      <c r="F3019" s="4">
        <v>7365062.0</v>
      </c>
      <c r="G3019" s="4">
        <v>2.2513357E7</v>
      </c>
      <c r="H3019" s="4">
        <v>1.3684785E7</v>
      </c>
      <c r="I3019" s="2">
        <v>0.0</v>
      </c>
    </row>
    <row r="3020" hidden="1">
      <c r="A3020" s="2">
        <v>3018.0</v>
      </c>
      <c r="B3020" s="2" t="s">
        <v>32</v>
      </c>
      <c r="C3020" s="3">
        <v>43233.0</v>
      </c>
      <c r="D3020" s="2" t="s">
        <v>1509</v>
      </c>
      <c r="E3020" s="5">
        <v>45693.0</v>
      </c>
      <c r="F3020" s="4">
        <v>7042018.0</v>
      </c>
      <c r="G3020" s="4">
        <v>2.0228786E7</v>
      </c>
      <c r="H3020" s="4">
        <v>9707357.0</v>
      </c>
      <c r="I3020" s="2">
        <v>0.0</v>
      </c>
    </row>
    <row r="3021" hidden="1">
      <c r="A3021" s="2">
        <v>3019.0</v>
      </c>
      <c r="B3021" s="2" t="s">
        <v>36</v>
      </c>
      <c r="C3021" s="3">
        <v>43233.0</v>
      </c>
      <c r="D3021" s="2" t="s">
        <v>1509</v>
      </c>
      <c r="E3021" s="2" t="s">
        <v>850</v>
      </c>
      <c r="F3021" s="4">
        <v>7477708.0</v>
      </c>
      <c r="G3021" s="4">
        <v>2.0461643E7</v>
      </c>
      <c r="H3021" s="4">
        <v>9640214.0</v>
      </c>
      <c r="I3021" s="2">
        <v>0.0</v>
      </c>
    </row>
    <row r="3022">
      <c r="A3022" s="2">
        <v>3020.0</v>
      </c>
      <c r="B3022" s="2" t="s">
        <v>30</v>
      </c>
      <c r="C3022" s="3">
        <v>43233.0</v>
      </c>
      <c r="D3022" s="2" t="s">
        <v>1509</v>
      </c>
      <c r="E3022" s="2" t="s">
        <v>180</v>
      </c>
      <c r="F3022" s="4">
        <v>5222362.0</v>
      </c>
      <c r="G3022" s="4">
        <v>2.3670713E7</v>
      </c>
      <c r="H3022" s="4">
        <v>1.0177857E7</v>
      </c>
      <c r="I3022" s="2">
        <v>0.0</v>
      </c>
    </row>
    <row r="3023" hidden="1">
      <c r="A3023" s="2">
        <v>3021.0</v>
      </c>
      <c r="B3023" s="2" t="s">
        <v>34</v>
      </c>
      <c r="C3023" s="3">
        <v>43233.0</v>
      </c>
      <c r="D3023" s="2" t="s">
        <v>1509</v>
      </c>
      <c r="E3023" s="2" t="s">
        <v>69</v>
      </c>
      <c r="F3023" s="4">
        <v>5003519.0</v>
      </c>
      <c r="G3023" s="4">
        <v>2.3457428E7</v>
      </c>
      <c r="H3023" s="4">
        <v>1.1307428E7</v>
      </c>
      <c r="I3023" s="2">
        <v>0.0</v>
      </c>
    </row>
    <row r="3024" hidden="1">
      <c r="A3024" s="2">
        <v>3022.0</v>
      </c>
      <c r="B3024" s="2" t="s">
        <v>38</v>
      </c>
      <c r="C3024" s="3">
        <v>43233.0</v>
      </c>
      <c r="D3024" s="2" t="s">
        <v>1509</v>
      </c>
      <c r="E3024" s="2" t="s">
        <v>439</v>
      </c>
      <c r="F3024" s="4">
        <v>6.0457882E7</v>
      </c>
      <c r="G3024" s="4">
        <v>2.3948786E7</v>
      </c>
      <c r="H3024" s="4">
        <v>1.2670214E7</v>
      </c>
      <c r="I3024" s="2">
        <v>0.0</v>
      </c>
    </row>
    <row r="3025" hidden="1">
      <c r="A3025" s="2">
        <v>3023.0</v>
      </c>
      <c r="B3025" s="2" t="s">
        <v>23</v>
      </c>
      <c r="C3025" s="3">
        <v>43233.0</v>
      </c>
      <c r="D3025" s="2" t="s">
        <v>1509</v>
      </c>
      <c r="E3025" s="2" t="s">
        <v>35</v>
      </c>
      <c r="F3025" s="4">
        <v>6607644.0</v>
      </c>
      <c r="G3025" s="4">
        <v>2.1870144E7</v>
      </c>
      <c r="H3025" s="4">
        <v>1.2584428E7</v>
      </c>
      <c r="I3025" s="2">
        <v>0.0</v>
      </c>
    </row>
    <row r="3026" hidden="1">
      <c r="A3026" s="2">
        <v>3024.0</v>
      </c>
      <c r="B3026" s="2" t="s">
        <v>16</v>
      </c>
      <c r="C3026" s="3">
        <v>43233.0</v>
      </c>
      <c r="D3026" s="2" t="s">
        <v>1509</v>
      </c>
      <c r="E3026" s="2" t="s">
        <v>1512</v>
      </c>
      <c r="F3026" s="4">
        <v>4.5790047E7</v>
      </c>
      <c r="G3026" s="4">
        <v>25383.0</v>
      </c>
      <c r="H3026" s="4">
        <v>1.3183001E7</v>
      </c>
      <c r="I3026" s="2">
        <v>0.0</v>
      </c>
    </row>
    <row r="3027" hidden="1">
      <c r="A3027" s="2">
        <v>3025.0</v>
      </c>
      <c r="B3027" s="2" t="s">
        <v>33</v>
      </c>
      <c r="C3027" s="3">
        <v>43233.0</v>
      </c>
      <c r="D3027" s="2" t="s">
        <v>1509</v>
      </c>
      <c r="E3027" s="2" t="s">
        <v>11</v>
      </c>
      <c r="F3027" s="4">
        <v>6814051.0</v>
      </c>
      <c r="G3027" s="4">
        <v>1.9258501E7</v>
      </c>
      <c r="H3027" s="4">
        <v>9601357.0</v>
      </c>
      <c r="I3027" s="2">
        <v>0.0</v>
      </c>
    </row>
    <row r="3028" hidden="1">
      <c r="A3028" s="2">
        <v>3026.0</v>
      </c>
      <c r="B3028" s="2" t="s">
        <v>27</v>
      </c>
      <c r="C3028" s="3">
        <v>43233.0</v>
      </c>
      <c r="D3028" s="2" t="s">
        <v>1509</v>
      </c>
      <c r="E3028" s="5">
        <v>45724.0</v>
      </c>
      <c r="F3028" s="4">
        <v>5871883.0</v>
      </c>
      <c r="G3028" s="4">
        <v>2.4641142E7</v>
      </c>
      <c r="H3028" s="4">
        <v>1.4812572E7</v>
      </c>
      <c r="I3028" s="2">
        <v>0.0</v>
      </c>
    </row>
    <row r="3029" hidden="1">
      <c r="A3029" s="2">
        <v>3027.0</v>
      </c>
      <c r="B3029" s="2" t="s">
        <v>39</v>
      </c>
      <c r="C3029" s="3">
        <v>43233.0</v>
      </c>
      <c r="D3029" s="2" t="s">
        <v>1509</v>
      </c>
      <c r="E3029" s="5">
        <v>45826.0</v>
      </c>
      <c r="F3029" s="4">
        <v>743398.0</v>
      </c>
      <c r="G3029" s="4">
        <v>203735.0</v>
      </c>
      <c r="H3029" s="6" t="s">
        <v>1513</v>
      </c>
      <c r="I3029" s="2">
        <v>0.0</v>
      </c>
    </row>
    <row r="3030" hidden="1">
      <c r="A3030" s="2">
        <v>3028.0</v>
      </c>
      <c r="B3030" s="2" t="s">
        <v>42</v>
      </c>
      <c r="C3030" s="3">
        <v>43233.0</v>
      </c>
      <c r="D3030" s="2" t="s">
        <v>1509</v>
      </c>
      <c r="E3030" s="2" t="s">
        <v>68</v>
      </c>
      <c r="F3030" s="4">
        <v>7718424.0</v>
      </c>
      <c r="G3030" s="4">
        <v>2.1322643E7</v>
      </c>
      <c r="H3030" s="4">
        <v>1.6844072E7</v>
      </c>
      <c r="I3030" s="2">
        <v>0.0</v>
      </c>
    </row>
    <row r="3031" hidden="1">
      <c r="A3031" s="2">
        <v>3029.0</v>
      </c>
      <c r="B3031" s="2" t="s">
        <v>42</v>
      </c>
      <c r="C3031" s="3">
        <v>43240.0</v>
      </c>
      <c r="D3031" s="2" t="s">
        <v>1514</v>
      </c>
      <c r="E3031" s="2" t="s">
        <v>925</v>
      </c>
      <c r="F3031" s="4">
        <v>7913836.0</v>
      </c>
      <c r="G3031" s="4">
        <v>2.0479786E7</v>
      </c>
      <c r="H3031" s="4">
        <v>1.7515501E7</v>
      </c>
      <c r="I3031" s="2">
        <v>0.0</v>
      </c>
    </row>
    <row r="3032" hidden="1">
      <c r="A3032" s="2">
        <v>3030.0</v>
      </c>
      <c r="B3032" s="2" t="s">
        <v>25</v>
      </c>
      <c r="C3032" s="3">
        <v>43240.0</v>
      </c>
      <c r="D3032" s="2" t="s">
        <v>1514</v>
      </c>
      <c r="E3032" s="2" t="s">
        <v>1515</v>
      </c>
      <c r="F3032" s="4">
        <v>5699546.0</v>
      </c>
      <c r="G3032" s="4">
        <v>2.7676287E7</v>
      </c>
      <c r="H3032" s="4">
        <v>1.9254856E7</v>
      </c>
      <c r="I3032" s="2">
        <v>0.0</v>
      </c>
    </row>
    <row r="3033" hidden="1">
      <c r="A3033" s="2">
        <v>3031.0</v>
      </c>
      <c r="B3033" s="2" t="s">
        <v>32</v>
      </c>
      <c r="C3033" s="3">
        <v>43240.0</v>
      </c>
      <c r="D3033" s="2" t="s">
        <v>1514</v>
      </c>
      <c r="E3033" s="5">
        <v>45904.0</v>
      </c>
      <c r="F3033" s="4">
        <v>7428041.0</v>
      </c>
      <c r="G3033" s="4">
        <v>192645.0</v>
      </c>
      <c r="H3033" s="4">
        <v>8400214.0</v>
      </c>
      <c r="I3033" s="2">
        <v>0.0</v>
      </c>
    </row>
    <row r="3034" hidden="1">
      <c r="A3034" s="2">
        <v>3032.0</v>
      </c>
      <c r="B3034" s="2" t="s">
        <v>39</v>
      </c>
      <c r="C3034" s="3">
        <v>43240.0</v>
      </c>
      <c r="D3034" s="2" t="s">
        <v>1514</v>
      </c>
      <c r="E3034" s="5">
        <v>45879.0</v>
      </c>
      <c r="F3034" s="4">
        <v>5.4503185E7</v>
      </c>
      <c r="G3034" s="4">
        <v>2.1366358E7</v>
      </c>
      <c r="H3034" s="6">
        <v>1035707.0</v>
      </c>
      <c r="I3034" s="2">
        <v>0.0</v>
      </c>
    </row>
    <row r="3035" hidden="1">
      <c r="A3035" s="2">
        <v>3033.0</v>
      </c>
      <c r="B3035" s="2" t="s">
        <v>13</v>
      </c>
      <c r="C3035" s="3">
        <v>43240.0</v>
      </c>
      <c r="D3035" s="2" t="s">
        <v>1514</v>
      </c>
      <c r="E3035" s="2" t="s">
        <v>1516</v>
      </c>
      <c r="F3035" s="4">
        <v>6416492.0</v>
      </c>
      <c r="G3035" s="4">
        <v>1.9908571E7</v>
      </c>
      <c r="H3035" s="4">
        <v>8551429.0</v>
      </c>
      <c r="I3035" s="2">
        <v>0.0</v>
      </c>
    </row>
    <row r="3036" hidden="1">
      <c r="A3036" s="2">
        <v>3034.0</v>
      </c>
      <c r="B3036" s="2" t="s">
        <v>36</v>
      </c>
      <c r="C3036" s="3">
        <v>43240.0</v>
      </c>
      <c r="D3036" s="2" t="s">
        <v>1514</v>
      </c>
      <c r="E3036" s="5">
        <v>45858.0</v>
      </c>
      <c r="F3036" s="4">
        <v>7.4476906E7</v>
      </c>
      <c r="G3036" s="4">
        <v>178045.0</v>
      </c>
      <c r="H3036" s="4">
        <v>9518785.0</v>
      </c>
      <c r="I3036" s="2">
        <v>0.0</v>
      </c>
    </row>
    <row r="3037" hidden="1">
      <c r="A3037" s="2">
        <v>3035.0</v>
      </c>
      <c r="B3037" s="2" t="s">
        <v>23</v>
      </c>
      <c r="C3037" s="3">
        <v>43240.0</v>
      </c>
      <c r="D3037" s="2" t="s">
        <v>1514</v>
      </c>
      <c r="E3037" s="2" t="s">
        <v>35</v>
      </c>
      <c r="F3037" s="4">
        <v>7102232.0</v>
      </c>
      <c r="G3037" s="4">
        <v>2.3477285E7</v>
      </c>
      <c r="H3037" s="4">
        <v>1.3391571E7</v>
      </c>
      <c r="I3037" s="2">
        <v>0.0</v>
      </c>
    </row>
    <row r="3038" hidden="1">
      <c r="A3038" s="2">
        <v>3036.0</v>
      </c>
      <c r="B3038" s="2" t="s">
        <v>9</v>
      </c>
      <c r="C3038" s="3">
        <v>43240.0</v>
      </c>
      <c r="D3038" s="2" t="s">
        <v>1514</v>
      </c>
      <c r="E3038" s="2" t="s">
        <v>11</v>
      </c>
      <c r="F3038" s="4">
        <v>8.0221664E7</v>
      </c>
      <c r="G3038" s="4">
        <v>1.8682001E7</v>
      </c>
      <c r="H3038" s="4">
        <v>9596286.0</v>
      </c>
      <c r="I3038" s="2">
        <v>0.0</v>
      </c>
    </row>
    <row r="3039" hidden="1">
      <c r="A3039" s="2">
        <v>3037.0</v>
      </c>
      <c r="B3039" s="2" t="s">
        <v>22</v>
      </c>
      <c r="C3039" s="3">
        <v>43240.0</v>
      </c>
      <c r="D3039" s="2" t="s">
        <v>1514</v>
      </c>
      <c r="E3039" s="2" t="s">
        <v>433</v>
      </c>
      <c r="F3039" s="4">
        <v>7872886.0</v>
      </c>
      <c r="G3039" s="4">
        <v>2.0549072E7</v>
      </c>
      <c r="H3039" s="4">
        <v>1.1641929E7</v>
      </c>
      <c r="I3039" s="2">
        <v>0.0</v>
      </c>
    </row>
    <row r="3040" hidden="1">
      <c r="A3040" s="2">
        <v>3038.0</v>
      </c>
      <c r="B3040" s="2" t="s">
        <v>12</v>
      </c>
      <c r="C3040" s="3">
        <v>43240.0</v>
      </c>
      <c r="D3040" s="2" t="s">
        <v>1514</v>
      </c>
      <c r="E3040" s="5">
        <v>45870.0</v>
      </c>
      <c r="F3040" s="4">
        <v>6.8882545E7</v>
      </c>
      <c r="G3040" s="4">
        <v>1.9060358E7</v>
      </c>
      <c r="H3040" s="4">
        <v>1.1138928E7</v>
      </c>
      <c r="I3040" s="2">
        <v>0.0</v>
      </c>
    </row>
    <row r="3041">
      <c r="A3041" s="2">
        <v>3039.0</v>
      </c>
      <c r="B3041" s="2" t="s">
        <v>30</v>
      </c>
      <c r="C3041" s="3">
        <v>43240.0</v>
      </c>
      <c r="D3041" s="2" t="s">
        <v>1514</v>
      </c>
      <c r="E3041" s="5">
        <v>45901.0</v>
      </c>
      <c r="F3041" s="4">
        <v>6.1885628E7</v>
      </c>
      <c r="G3041" s="4">
        <v>2.0777857E7</v>
      </c>
      <c r="H3041" s="4">
        <v>1.0413572E7</v>
      </c>
      <c r="I3041" s="2">
        <v>0.0</v>
      </c>
    </row>
    <row r="3042" hidden="1">
      <c r="A3042" s="2">
        <v>3040.0</v>
      </c>
      <c r="B3042" s="2" t="s">
        <v>29</v>
      </c>
      <c r="C3042" s="3">
        <v>43240.0</v>
      </c>
      <c r="D3042" s="2" t="s">
        <v>1514</v>
      </c>
      <c r="E3042" s="2" t="s">
        <v>440</v>
      </c>
      <c r="F3042" s="4">
        <v>7196245.0</v>
      </c>
      <c r="G3042" s="4">
        <v>1.5996643E7</v>
      </c>
      <c r="H3042" s="4">
        <v>8003786.0</v>
      </c>
      <c r="I3042" s="2">
        <v>0.0</v>
      </c>
    </row>
    <row r="3043" hidden="1">
      <c r="A3043" s="2">
        <v>3041.0</v>
      </c>
      <c r="B3043" s="2" t="s">
        <v>33</v>
      </c>
      <c r="C3043" s="3">
        <v>43240.0</v>
      </c>
      <c r="D3043" s="2" t="s">
        <v>1514</v>
      </c>
      <c r="E3043" s="2" t="s">
        <v>11</v>
      </c>
      <c r="F3043" s="4">
        <v>7134779.0</v>
      </c>
      <c r="G3043" s="4">
        <v>1.8572784E7</v>
      </c>
      <c r="H3043" s="4">
        <v>8644214.0</v>
      </c>
      <c r="I3043" s="2">
        <v>0.0</v>
      </c>
    </row>
    <row r="3044" hidden="1">
      <c r="A3044" s="2">
        <v>3042.0</v>
      </c>
      <c r="B3044" s="2" t="s">
        <v>27</v>
      </c>
      <c r="C3044" s="3">
        <v>43240.0</v>
      </c>
      <c r="D3044" s="2" t="s">
        <v>1514</v>
      </c>
      <c r="E3044" s="5">
        <v>45663.0</v>
      </c>
      <c r="F3044" s="4">
        <v>6831005.0</v>
      </c>
      <c r="G3044" s="4">
        <v>2066257.0</v>
      </c>
      <c r="H3044" s="4">
        <v>1.2412572E7</v>
      </c>
      <c r="I3044" s="2">
        <v>0.0</v>
      </c>
    </row>
    <row r="3045" hidden="1">
      <c r="A3045" s="2">
        <v>3043.0</v>
      </c>
      <c r="B3045" s="2" t="s">
        <v>34</v>
      </c>
      <c r="C3045" s="3">
        <v>43240.0</v>
      </c>
      <c r="D3045" s="2" t="s">
        <v>1514</v>
      </c>
      <c r="E3045" s="2" t="s">
        <v>433</v>
      </c>
      <c r="F3045" s="4">
        <v>6747595.0</v>
      </c>
      <c r="G3045" s="4">
        <v>1.9614573E7</v>
      </c>
      <c r="H3045" s="4">
        <v>1.0078857E7</v>
      </c>
      <c r="I3045" s="2">
        <v>0.0</v>
      </c>
    </row>
    <row r="3046" hidden="1">
      <c r="A3046" s="2">
        <v>3044.0</v>
      </c>
      <c r="B3046" s="2" t="s">
        <v>38</v>
      </c>
      <c r="C3046" s="3">
        <v>43240.0</v>
      </c>
      <c r="D3046" s="2" t="s">
        <v>1514</v>
      </c>
      <c r="E3046" s="2" t="s">
        <v>1517</v>
      </c>
      <c r="F3046" s="4">
        <v>6438296.0</v>
      </c>
      <c r="G3046" s="4">
        <v>1.9841642E7</v>
      </c>
      <c r="H3046" s="4">
        <v>1.0070214E7</v>
      </c>
      <c r="I3046" s="2">
        <v>0.0</v>
      </c>
    </row>
    <row r="3047" hidden="1">
      <c r="A3047" s="2">
        <v>3045.0</v>
      </c>
      <c r="B3047" s="2" t="s">
        <v>16</v>
      </c>
      <c r="C3047" s="3">
        <v>43240.0</v>
      </c>
      <c r="D3047" s="2" t="s">
        <v>1514</v>
      </c>
      <c r="E3047" s="2" t="s">
        <v>1518</v>
      </c>
      <c r="F3047" s="4">
        <v>7.1002304E7</v>
      </c>
      <c r="G3047" s="4">
        <v>1.9711569E7</v>
      </c>
      <c r="H3047" s="4">
        <v>1.0675858E7</v>
      </c>
      <c r="I3047" s="2">
        <v>0.0</v>
      </c>
    </row>
    <row r="3048" hidden="1">
      <c r="A3048" s="2">
        <v>3046.0</v>
      </c>
      <c r="B3048" s="2" t="s">
        <v>23</v>
      </c>
      <c r="C3048" s="3">
        <v>43247.0</v>
      </c>
      <c r="D3048" s="2" t="s">
        <v>1519</v>
      </c>
      <c r="E3048" s="2" t="s">
        <v>11</v>
      </c>
      <c r="F3048" s="4">
        <v>6.0700985E7</v>
      </c>
      <c r="G3048" s="4">
        <v>2.5977285E7</v>
      </c>
      <c r="H3048" s="4">
        <v>15363.0</v>
      </c>
      <c r="I3048" s="2">
        <v>0.0</v>
      </c>
    </row>
    <row r="3049" hidden="1">
      <c r="A3049" s="2">
        <v>3047.0</v>
      </c>
      <c r="B3049" s="2" t="s">
        <v>9</v>
      </c>
      <c r="C3049" s="3">
        <v>43247.0</v>
      </c>
      <c r="D3049" s="2" t="s">
        <v>1519</v>
      </c>
      <c r="E3049" s="2" t="s">
        <v>11</v>
      </c>
      <c r="F3049" s="4">
        <v>8090587.0</v>
      </c>
      <c r="G3049" s="4">
        <v>2.3267714E7</v>
      </c>
      <c r="H3049" s="4">
        <v>1.3124857E7</v>
      </c>
      <c r="I3049" s="2">
        <v>0.0</v>
      </c>
    </row>
    <row r="3050" hidden="1">
      <c r="A3050" s="2">
        <v>3048.0</v>
      </c>
      <c r="B3050" s="2" t="s">
        <v>16</v>
      </c>
      <c r="C3050" s="3">
        <v>43247.0</v>
      </c>
      <c r="D3050" s="2" t="s">
        <v>1519</v>
      </c>
      <c r="E3050" s="2" t="s">
        <v>1520</v>
      </c>
      <c r="F3050" s="4">
        <v>6.6604324E7</v>
      </c>
      <c r="G3050" s="4">
        <v>2.3432999E7</v>
      </c>
      <c r="H3050" s="4">
        <v>13033.0</v>
      </c>
      <c r="I3050" s="2">
        <v>0.0</v>
      </c>
    </row>
    <row r="3051" hidden="1">
      <c r="A3051" s="2">
        <v>3049.0</v>
      </c>
      <c r="B3051" s="2" t="s">
        <v>34</v>
      </c>
      <c r="C3051" s="3">
        <v>43247.0</v>
      </c>
      <c r="D3051" s="2" t="s">
        <v>1519</v>
      </c>
      <c r="E3051" s="2" t="s">
        <v>35</v>
      </c>
      <c r="F3051" s="4">
        <v>6.5969864E7</v>
      </c>
      <c r="G3051" s="4">
        <v>2.2735998E7</v>
      </c>
      <c r="H3051" s="4">
        <v>1.2071714E7</v>
      </c>
      <c r="I3051" s="2">
        <v>0.0</v>
      </c>
    </row>
    <row r="3052" hidden="1">
      <c r="A3052" s="2">
        <v>3050.0</v>
      </c>
      <c r="B3052" s="2" t="s">
        <v>38</v>
      </c>
      <c r="C3052" s="3">
        <v>43247.0</v>
      </c>
      <c r="D3052" s="2" t="s">
        <v>1519</v>
      </c>
      <c r="E3052" s="5">
        <v>45753.0</v>
      </c>
      <c r="F3052" s="4">
        <v>5.8901066E7</v>
      </c>
      <c r="G3052" s="4">
        <v>2541307.0</v>
      </c>
      <c r="H3052" s="4">
        <v>1.3963072E7</v>
      </c>
      <c r="I3052" s="2">
        <v>0.0</v>
      </c>
    </row>
    <row r="3053" hidden="1">
      <c r="A3053" s="2">
        <v>3051.0</v>
      </c>
      <c r="B3053" s="2" t="s">
        <v>13</v>
      </c>
      <c r="C3053" s="3">
        <v>43247.0</v>
      </c>
      <c r="D3053" s="2" t="s">
        <v>1519</v>
      </c>
      <c r="E3053" s="2" t="s">
        <v>321</v>
      </c>
      <c r="F3053" s="4">
        <v>5.8436165E7</v>
      </c>
      <c r="G3053" s="4">
        <v>2.0787142E7</v>
      </c>
      <c r="H3053" s="4">
        <v>9958571.0</v>
      </c>
      <c r="I3053" s="2">
        <v>0.0</v>
      </c>
    </row>
    <row r="3054" hidden="1">
      <c r="A3054" s="2">
        <v>3052.0</v>
      </c>
      <c r="B3054" s="2" t="s">
        <v>29</v>
      </c>
      <c r="C3054" s="3">
        <v>43247.0</v>
      </c>
      <c r="D3054" s="2" t="s">
        <v>1519</v>
      </c>
      <c r="E3054" s="2" t="s">
        <v>440</v>
      </c>
      <c r="F3054" s="4">
        <v>7943092.0</v>
      </c>
      <c r="G3054" s="4">
        <v>1.7582357E7</v>
      </c>
      <c r="H3054" s="4">
        <v>9203786.0</v>
      </c>
      <c r="I3054" s="2">
        <v>0.0</v>
      </c>
    </row>
    <row r="3055" hidden="1">
      <c r="A3055" s="2">
        <v>3053.0</v>
      </c>
      <c r="B3055" s="2" t="s">
        <v>22</v>
      </c>
      <c r="C3055" s="3">
        <v>43247.0</v>
      </c>
      <c r="D3055" s="2" t="s">
        <v>1519</v>
      </c>
      <c r="E3055" s="2" t="s">
        <v>11</v>
      </c>
      <c r="F3055" s="4">
        <v>7853718.0</v>
      </c>
      <c r="G3055" s="4">
        <v>243705.0</v>
      </c>
      <c r="H3055" s="4">
        <v>1.5291928E7</v>
      </c>
      <c r="I3055" s="2">
        <v>0.0</v>
      </c>
    </row>
    <row r="3056" hidden="1">
      <c r="A3056" s="2">
        <v>3054.0</v>
      </c>
      <c r="B3056" s="2" t="s">
        <v>32</v>
      </c>
      <c r="C3056" s="3">
        <v>43247.0</v>
      </c>
      <c r="D3056" s="2" t="s">
        <v>1519</v>
      </c>
      <c r="E3056" s="5">
        <v>45691.0</v>
      </c>
      <c r="F3056" s="4">
        <v>793312.0</v>
      </c>
      <c r="G3056" s="4">
        <v>2.4464502E7</v>
      </c>
      <c r="H3056" s="4">
        <v>1.4057358E7</v>
      </c>
      <c r="I3056" s="2">
        <v>0.0</v>
      </c>
    </row>
    <row r="3057" hidden="1">
      <c r="A3057" s="2">
        <v>3055.0</v>
      </c>
      <c r="B3057" s="2" t="s">
        <v>36</v>
      </c>
      <c r="C3057" s="3">
        <v>43247.0</v>
      </c>
      <c r="D3057" s="2" t="s">
        <v>1519</v>
      </c>
      <c r="E3057" s="5">
        <v>45922.0</v>
      </c>
      <c r="F3057" s="4">
        <v>7084651.0</v>
      </c>
      <c r="G3057" s="4">
        <v>2.4347357E7</v>
      </c>
      <c r="H3057" s="4">
        <v>150045.0</v>
      </c>
      <c r="I3057" s="2">
        <v>0.0</v>
      </c>
    </row>
    <row r="3058" hidden="1">
      <c r="A3058" s="2">
        <v>3056.0</v>
      </c>
      <c r="B3058" s="2" t="s">
        <v>25</v>
      </c>
      <c r="C3058" s="3">
        <v>43247.0</v>
      </c>
      <c r="D3058" s="2" t="s">
        <v>1519</v>
      </c>
      <c r="E3058" s="2" t="s">
        <v>1521</v>
      </c>
      <c r="F3058" s="4">
        <v>5694915.0</v>
      </c>
      <c r="G3058" s="4">
        <v>2.7590572E7</v>
      </c>
      <c r="H3058" s="4">
        <v>1.8669144E7</v>
      </c>
      <c r="I3058" s="2">
        <v>0.0</v>
      </c>
    </row>
    <row r="3059" hidden="1">
      <c r="A3059" s="2">
        <v>3057.0</v>
      </c>
      <c r="B3059" s="2" t="s">
        <v>23</v>
      </c>
      <c r="C3059" s="3">
        <v>43254.0</v>
      </c>
      <c r="D3059" s="2" t="s">
        <v>1522</v>
      </c>
      <c r="E3059" s="2" t="s">
        <v>11</v>
      </c>
      <c r="F3059" s="4">
        <v>4.9269783E7</v>
      </c>
      <c r="G3059" s="4">
        <v>2.7691572E7</v>
      </c>
      <c r="H3059" s="4">
        <v>1.6334429E7</v>
      </c>
      <c r="I3059" s="2">
        <v>0.0</v>
      </c>
    </row>
    <row r="3060" hidden="1">
      <c r="A3060" s="2">
        <v>3058.0</v>
      </c>
      <c r="B3060" s="2" t="s">
        <v>36</v>
      </c>
      <c r="C3060" s="3">
        <v>43254.0</v>
      </c>
      <c r="D3060" s="2" t="s">
        <v>1522</v>
      </c>
      <c r="E3060" s="5">
        <v>45855.0</v>
      </c>
      <c r="F3060" s="4">
        <v>8491143.0</v>
      </c>
      <c r="G3060" s="4">
        <v>2.3168787E7</v>
      </c>
      <c r="H3060" s="4">
        <v>1.5025929E7</v>
      </c>
      <c r="I3060" s="2">
        <v>0.0</v>
      </c>
    </row>
    <row r="3061" hidden="1">
      <c r="A3061" s="2">
        <v>3059.0</v>
      </c>
      <c r="B3061" s="2" t="s">
        <v>16</v>
      </c>
      <c r="C3061" s="3">
        <v>43254.0</v>
      </c>
      <c r="D3061" s="2" t="s">
        <v>1522</v>
      </c>
      <c r="E3061" s="2" t="s">
        <v>1523</v>
      </c>
      <c r="F3061" s="4">
        <v>5665182.0</v>
      </c>
      <c r="G3061" s="4">
        <v>2.7704428E7</v>
      </c>
      <c r="H3061" s="4">
        <v>1.5690143E7</v>
      </c>
      <c r="I3061" s="2">
        <v>0.0</v>
      </c>
    </row>
    <row r="3062" hidden="1">
      <c r="A3062" s="2">
        <v>3060.0</v>
      </c>
      <c r="B3062" s="2" t="s">
        <v>29</v>
      </c>
      <c r="C3062" s="3">
        <v>43254.0</v>
      </c>
      <c r="D3062" s="2" t="s">
        <v>1522</v>
      </c>
      <c r="E3062" s="2" t="s">
        <v>103</v>
      </c>
      <c r="F3062" s="4">
        <v>8225067.0</v>
      </c>
      <c r="G3062" s="4">
        <v>2.0510927E7</v>
      </c>
      <c r="H3062" s="4">
        <v>1.2275214E7</v>
      </c>
      <c r="I3062" s="2">
        <v>0.0</v>
      </c>
    </row>
    <row r="3063" hidden="1">
      <c r="A3063" s="2">
        <v>3061.0</v>
      </c>
      <c r="B3063" s="2" t="s">
        <v>32</v>
      </c>
      <c r="C3063" s="3">
        <v>43254.0</v>
      </c>
      <c r="D3063" s="2" t="s">
        <v>1522</v>
      </c>
      <c r="E3063" s="5">
        <v>45659.0</v>
      </c>
      <c r="F3063" s="4">
        <v>8276564.0</v>
      </c>
      <c r="G3063" s="4">
        <v>2.2557358E7</v>
      </c>
      <c r="H3063" s="4">
        <v>1.5357358E7</v>
      </c>
      <c r="I3063" s="2">
        <v>0.0</v>
      </c>
    </row>
    <row r="3064" hidden="1">
      <c r="A3064" s="2">
        <v>3062.0</v>
      </c>
      <c r="B3064" s="2" t="s">
        <v>9</v>
      </c>
      <c r="C3064" s="3">
        <v>43254.0</v>
      </c>
      <c r="D3064" s="2" t="s">
        <v>1522</v>
      </c>
      <c r="E3064" s="2" t="s">
        <v>11</v>
      </c>
      <c r="F3064" s="4">
        <v>8.2026245E7</v>
      </c>
      <c r="G3064" s="4">
        <v>2.5239141E7</v>
      </c>
      <c r="H3064" s="4">
        <v>1.45248575E8</v>
      </c>
      <c r="I3064" s="2">
        <v>0.0</v>
      </c>
    </row>
    <row r="3065" hidden="1">
      <c r="A3065" s="2">
        <v>3063.0</v>
      </c>
      <c r="B3065" s="2" t="s">
        <v>25</v>
      </c>
      <c r="C3065" s="3">
        <v>43254.0</v>
      </c>
      <c r="D3065" s="2" t="s">
        <v>1522</v>
      </c>
      <c r="E3065" s="2" t="s">
        <v>1524</v>
      </c>
      <c r="F3065" s="4">
        <v>3.7436005E7</v>
      </c>
      <c r="G3065" s="4">
        <v>3.0147715E7</v>
      </c>
      <c r="H3065" s="4">
        <v>1919057.0</v>
      </c>
      <c r="I3065" s="2">
        <v>0.0</v>
      </c>
    </row>
    <row r="3066" hidden="1">
      <c r="A3066" s="2">
        <v>3064.0</v>
      </c>
      <c r="B3066" s="2" t="s">
        <v>34</v>
      </c>
      <c r="C3066" s="3">
        <v>43254.0</v>
      </c>
      <c r="D3066" s="2" t="s">
        <v>1522</v>
      </c>
      <c r="E3066" s="2" t="s">
        <v>433</v>
      </c>
      <c r="F3066" s="4">
        <v>5.2884182E7</v>
      </c>
      <c r="G3066" s="4">
        <v>2566457.0</v>
      </c>
      <c r="H3066" s="4">
        <v>1.4421715E7</v>
      </c>
      <c r="I3066" s="2">
        <v>0.0</v>
      </c>
    </row>
    <row r="3067" hidden="1">
      <c r="A3067" s="2">
        <v>3065.0</v>
      </c>
      <c r="B3067" s="2" t="s">
        <v>13</v>
      </c>
      <c r="C3067" s="3">
        <v>43254.0</v>
      </c>
      <c r="D3067" s="2" t="s">
        <v>1522</v>
      </c>
      <c r="E3067" s="2" t="s">
        <v>1525</v>
      </c>
      <c r="F3067" s="4">
        <v>5611773.0</v>
      </c>
      <c r="G3067" s="4">
        <v>2.0715714E7</v>
      </c>
      <c r="H3067" s="4">
        <v>1.1494286E7</v>
      </c>
      <c r="I3067" s="2">
        <v>0.0</v>
      </c>
    </row>
    <row r="3068" hidden="1">
      <c r="A3068" s="2">
        <v>3066.0</v>
      </c>
      <c r="B3068" s="2" t="s">
        <v>38</v>
      </c>
      <c r="C3068" s="3">
        <v>43254.0</v>
      </c>
      <c r="D3068" s="2" t="s">
        <v>1522</v>
      </c>
      <c r="E3068" s="5">
        <v>45782.0</v>
      </c>
      <c r="F3068" s="4">
        <v>6.4417336E7</v>
      </c>
      <c r="G3068" s="4">
        <v>273845.0</v>
      </c>
      <c r="H3068" s="4">
        <v>1.6527357E7</v>
      </c>
      <c r="I3068" s="2">
        <v>0.0</v>
      </c>
    </row>
    <row r="3069" hidden="1">
      <c r="A3069" s="2">
        <v>3067.0</v>
      </c>
      <c r="B3069" s="2" t="s">
        <v>23</v>
      </c>
      <c r="C3069" s="3">
        <v>43261.0</v>
      </c>
      <c r="D3069" s="2" t="s">
        <v>1526</v>
      </c>
      <c r="E3069" s="2" t="s">
        <v>11</v>
      </c>
      <c r="F3069" s="4">
        <v>6914203.0</v>
      </c>
      <c r="G3069" s="4">
        <v>2.8905857E7</v>
      </c>
      <c r="H3069" s="4">
        <v>17563.0</v>
      </c>
      <c r="I3069" s="2">
        <v>0.0</v>
      </c>
    </row>
    <row r="3070" hidden="1">
      <c r="A3070" s="2">
        <v>3068.0</v>
      </c>
      <c r="B3070" s="2" t="s">
        <v>32</v>
      </c>
      <c r="C3070" s="3">
        <v>43261.0</v>
      </c>
      <c r="D3070" s="2" t="s">
        <v>1526</v>
      </c>
      <c r="E3070" s="5">
        <v>45659.0</v>
      </c>
      <c r="F3070" s="4">
        <v>8.2493164E7</v>
      </c>
      <c r="G3070" s="4">
        <v>233145.0</v>
      </c>
      <c r="H3070" s="4">
        <v>1.4821643E7</v>
      </c>
      <c r="I3070" s="2">
        <v>0.0</v>
      </c>
    </row>
    <row r="3071" hidden="1">
      <c r="A3071" s="2">
        <v>3069.0</v>
      </c>
      <c r="B3071" s="2" t="s">
        <v>34</v>
      </c>
      <c r="C3071" s="3">
        <v>43261.0</v>
      </c>
      <c r="D3071" s="2" t="s">
        <v>1526</v>
      </c>
      <c r="E3071" s="2" t="s">
        <v>35</v>
      </c>
      <c r="F3071" s="4">
        <v>5.2787865E7</v>
      </c>
      <c r="G3071" s="4">
        <v>2.1571714E7</v>
      </c>
      <c r="H3071" s="4">
        <v>1.0171715E7</v>
      </c>
      <c r="I3071" s="2">
        <v>0.0</v>
      </c>
    </row>
    <row r="3072" hidden="1">
      <c r="A3072" s="2">
        <v>3070.0</v>
      </c>
      <c r="B3072" s="2" t="s">
        <v>29</v>
      </c>
      <c r="C3072" s="3">
        <v>43261.0</v>
      </c>
      <c r="D3072" s="2" t="s">
        <v>1526</v>
      </c>
      <c r="E3072" s="2" t="s">
        <v>11</v>
      </c>
      <c r="F3072" s="4">
        <v>7637239.0</v>
      </c>
      <c r="G3072" s="4">
        <v>2.0382357E7</v>
      </c>
      <c r="H3072" s="4">
        <v>1.1782357E7</v>
      </c>
      <c r="I3072" s="2">
        <v>0.0</v>
      </c>
    </row>
    <row r="3073" hidden="1">
      <c r="A3073" s="2">
        <v>3071.0</v>
      </c>
      <c r="B3073" s="2" t="s">
        <v>13</v>
      </c>
      <c r="C3073" s="3">
        <v>43261.0</v>
      </c>
      <c r="D3073" s="2" t="s">
        <v>1526</v>
      </c>
      <c r="E3073" s="2" t="s">
        <v>401</v>
      </c>
      <c r="F3073" s="4">
        <v>5.5708088E7</v>
      </c>
      <c r="G3073" s="2" t="s">
        <v>1527</v>
      </c>
      <c r="H3073" s="2" t="s">
        <v>928</v>
      </c>
      <c r="I3073" s="2">
        <v>0.0</v>
      </c>
    </row>
    <row r="3074" hidden="1">
      <c r="A3074" s="2">
        <v>3072.0</v>
      </c>
      <c r="B3074" s="2" t="s">
        <v>25</v>
      </c>
      <c r="C3074" s="3">
        <v>43261.0</v>
      </c>
      <c r="D3074" s="2" t="s">
        <v>1526</v>
      </c>
      <c r="E3074" s="2" t="s">
        <v>1528</v>
      </c>
      <c r="F3074" s="4">
        <v>4482371.0</v>
      </c>
      <c r="G3074" s="4">
        <v>3.1926285E7</v>
      </c>
      <c r="H3074" s="4">
        <v>2.2290571E7</v>
      </c>
      <c r="I3074" s="2">
        <v>0.0</v>
      </c>
    </row>
    <row r="3075" hidden="1">
      <c r="A3075" s="2">
        <v>3073.0</v>
      </c>
      <c r="B3075" s="2" t="s">
        <v>16</v>
      </c>
      <c r="C3075" s="3">
        <v>43261.0</v>
      </c>
      <c r="D3075" s="2" t="s">
        <v>1526</v>
      </c>
      <c r="E3075" s="2" t="s">
        <v>1529</v>
      </c>
      <c r="F3075" s="4">
        <v>4882352.0</v>
      </c>
      <c r="G3075" s="4">
        <v>2.4832998E7</v>
      </c>
      <c r="H3075" s="4">
        <v>1.2711572E7</v>
      </c>
      <c r="I3075" s="2">
        <v>0.0</v>
      </c>
    </row>
    <row r="3076" hidden="1">
      <c r="A3076" s="2">
        <v>3074.0</v>
      </c>
      <c r="B3076" s="2" t="s">
        <v>36</v>
      </c>
      <c r="C3076" s="3">
        <v>43261.0</v>
      </c>
      <c r="D3076" s="2" t="s">
        <v>1526</v>
      </c>
      <c r="E3076" s="2" t="s">
        <v>850</v>
      </c>
      <c r="F3076" s="4">
        <v>7997683.0</v>
      </c>
      <c r="G3076" s="4">
        <v>2.2568787E7</v>
      </c>
      <c r="H3076" s="4">
        <v>1.3347358E7</v>
      </c>
      <c r="I3076" s="2">
        <v>0.0</v>
      </c>
    </row>
    <row r="3077" hidden="1">
      <c r="A3077" s="2">
        <v>3075.0</v>
      </c>
      <c r="B3077" s="2" t="s">
        <v>38</v>
      </c>
      <c r="C3077" s="3">
        <v>43261.0</v>
      </c>
      <c r="D3077" s="2" t="s">
        <v>1526</v>
      </c>
      <c r="E3077" s="5">
        <v>45663.0</v>
      </c>
      <c r="F3077" s="4">
        <v>6230678.0</v>
      </c>
      <c r="G3077" s="4">
        <v>2.7677357E7</v>
      </c>
      <c r="H3077" s="4">
        <v>1.6270214E7</v>
      </c>
      <c r="I3077" s="2">
        <v>0.0</v>
      </c>
    </row>
    <row r="3078" hidden="1">
      <c r="A3078" s="2">
        <v>3076.0</v>
      </c>
      <c r="B3078" s="2" t="s">
        <v>9</v>
      </c>
      <c r="C3078" s="3">
        <v>43261.0</v>
      </c>
      <c r="D3078" s="2" t="s">
        <v>1526</v>
      </c>
      <c r="E3078" s="2" t="s">
        <v>11</v>
      </c>
      <c r="F3078" s="4">
        <v>8223827.0</v>
      </c>
      <c r="G3078" s="4">
        <v>2.6060572E7</v>
      </c>
      <c r="H3078" s="4">
        <v>1.4710571E7</v>
      </c>
      <c r="I3078" s="2">
        <v>0.0</v>
      </c>
    </row>
    <row r="3079" hidden="1">
      <c r="A3079" s="2">
        <v>3077.0</v>
      </c>
      <c r="B3079" s="2" t="s">
        <v>13</v>
      </c>
      <c r="C3079" s="3">
        <v>43268.0</v>
      </c>
      <c r="D3079" s="2" t="s">
        <v>1530</v>
      </c>
      <c r="E3079" s="5">
        <v>45895.0</v>
      </c>
      <c r="F3079" s="4">
        <v>6370681.0</v>
      </c>
      <c r="G3079" s="4">
        <v>2.1151428E7</v>
      </c>
      <c r="H3079" s="4">
        <v>1.1858572E7</v>
      </c>
      <c r="I3079" s="2">
        <v>0.0</v>
      </c>
    </row>
    <row r="3080" hidden="1">
      <c r="A3080" s="2">
        <v>3078.0</v>
      </c>
      <c r="B3080" s="2" t="s">
        <v>36</v>
      </c>
      <c r="C3080" s="3">
        <v>43268.0</v>
      </c>
      <c r="D3080" s="2" t="s">
        <v>1530</v>
      </c>
      <c r="E3080" s="5">
        <v>45736.0</v>
      </c>
      <c r="F3080" s="4">
        <v>7636803.0</v>
      </c>
      <c r="G3080" s="4">
        <v>1.8161642E7</v>
      </c>
      <c r="H3080" s="4">
        <v>1.2890214E7</v>
      </c>
      <c r="I3080" s="2">
        <v>0.0</v>
      </c>
    </row>
    <row r="3081" hidden="1">
      <c r="A3081" s="2">
        <v>3079.0</v>
      </c>
      <c r="B3081" s="2" t="s">
        <v>38</v>
      </c>
      <c r="C3081" s="3">
        <v>43268.0</v>
      </c>
      <c r="D3081" s="2" t="s">
        <v>1530</v>
      </c>
      <c r="E3081" s="5">
        <v>45905.0</v>
      </c>
      <c r="F3081" s="4">
        <v>6491889.0</v>
      </c>
      <c r="G3081" s="4">
        <v>2.2434498E7</v>
      </c>
      <c r="H3081" s="4">
        <v>1.3684501E7</v>
      </c>
      <c r="I3081" s="2">
        <v>0.0</v>
      </c>
    </row>
    <row r="3082" hidden="1">
      <c r="A3082" s="2">
        <v>3080.0</v>
      </c>
      <c r="B3082" s="2" t="s">
        <v>23</v>
      </c>
      <c r="C3082" s="3">
        <v>43268.0</v>
      </c>
      <c r="D3082" s="2" t="s">
        <v>1530</v>
      </c>
      <c r="E3082" s="2" t="s">
        <v>11</v>
      </c>
      <c r="F3082" s="4">
        <v>6.2964478E7</v>
      </c>
      <c r="G3082" s="4">
        <v>2.9334429E7</v>
      </c>
      <c r="H3082" s="4">
        <v>1.9177286E7</v>
      </c>
      <c r="I3082" s="2">
        <v>0.0</v>
      </c>
    </row>
    <row r="3083" hidden="1">
      <c r="A3083" s="2">
        <v>3081.0</v>
      </c>
      <c r="B3083" s="2" t="s">
        <v>29</v>
      </c>
      <c r="C3083" s="3">
        <v>43268.0</v>
      </c>
      <c r="D3083" s="2" t="s">
        <v>1530</v>
      </c>
      <c r="E3083" s="2" t="s">
        <v>11</v>
      </c>
      <c r="F3083" s="4">
        <v>741273.0</v>
      </c>
      <c r="G3083" s="4">
        <v>1.7582355E7</v>
      </c>
      <c r="H3083" s="4">
        <v>1.1896644E7</v>
      </c>
      <c r="I3083" s="2">
        <v>0.0</v>
      </c>
    </row>
    <row r="3084" hidden="1">
      <c r="A3084" s="2">
        <v>3082.0</v>
      </c>
      <c r="B3084" s="2" t="s">
        <v>16</v>
      </c>
      <c r="C3084" s="3">
        <v>43268.0</v>
      </c>
      <c r="D3084" s="2" t="s">
        <v>1530</v>
      </c>
      <c r="E3084" s="2" t="s">
        <v>1531</v>
      </c>
      <c r="F3084" s="4">
        <v>6.3777676E7</v>
      </c>
      <c r="G3084" s="4">
        <v>2.4340143E7</v>
      </c>
      <c r="H3084" s="4">
        <v>1.54044285E8</v>
      </c>
      <c r="I3084" s="2">
        <v>0.0</v>
      </c>
    </row>
    <row r="3085" hidden="1">
      <c r="A3085" s="2">
        <v>3083.0</v>
      </c>
      <c r="B3085" s="2" t="s">
        <v>25</v>
      </c>
      <c r="C3085" s="3">
        <v>43268.0</v>
      </c>
      <c r="D3085" s="2" t="s">
        <v>1530</v>
      </c>
      <c r="E3085" s="2" t="s">
        <v>325</v>
      </c>
      <c r="F3085" s="4">
        <v>5303928.0</v>
      </c>
      <c r="G3085" s="4">
        <v>2.8597715E7</v>
      </c>
      <c r="H3085" s="4">
        <v>2.0847715E7</v>
      </c>
      <c r="I3085" s="2">
        <v>0.0</v>
      </c>
    </row>
    <row r="3086" hidden="1">
      <c r="A3086" s="2">
        <v>3084.0</v>
      </c>
      <c r="B3086" s="2" t="s">
        <v>9</v>
      </c>
      <c r="C3086" s="3">
        <v>43268.0</v>
      </c>
      <c r="D3086" s="2" t="s">
        <v>1530</v>
      </c>
      <c r="E3086" s="2" t="s">
        <v>11</v>
      </c>
      <c r="F3086" s="4">
        <v>7.3524666E7</v>
      </c>
      <c r="G3086" s="4">
        <v>2.4174856E7</v>
      </c>
      <c r="H3086" s="4">
        <v>1.4639143E7</v>
      </c>
      <c r="I3086" s="2">
        <v>0.0</v>
      </c>
    </row>
    <row r="3087" hidden="1">
      <c r="A3087" s="2">
        <v>3085.0</v>
      </c>
      <c r="B3087" s="2" t="s">
        <v>32</v>
      </c>
      <c r="C3087" s="3">
        <v>43268.0</v>
      </c>
      <c r="D3087" s="2" t="s">
        <v>1530</v>
      </c>
      <c r="E3087" s="5">
        <v>45660.0</v>
      </c>
      <c r="F3087" s="4">
        <v>7.2745895E7</v>
      </c>
      <c r="G3087" s="4">
        <v>193145.0</v>
      </c>
      <c r="H3087" s="4">
        <v>1.2650215E7</v>
      </c>
      <c r="I3087" s="2">
        <v>0.0</v>
      </c>
    </row>
    <row r="3088" hidden="1">
      <c r="A3088" s="2">
        <v>3086.0</v>
      </c>
      <c r="B3088" s="2" t="s">
        <v>36</v>
      </c>
      <c r="C3088" s="3">
        <v>43275.0</v>
      </c>
      <c r="D3088" s="2" t="s">
        <v>1532</v>
      </c>
      <c r="E3088" s="5">
        <v>45733.0</v>
      </c>
      <c r="F3088" s="4">
        <v>7.7322815E7</v>
      </c>
      <c r="G3088" s="4">
        <v>1.8283072E7</v>
      </c>
      <c r="H3088" s="4">
        <v>1.2275929E7</v>
      </c>
      <c r="I3088" s="2">
        <v>0.0</v>
      </c>
    </row>
    <row r="3089" hidden="1">
      <c r="A3089" s="2">
        <v>3087.0</v>
      </c>
      <c r="B3089" s="2" t="s">
        <v>32</v>
      </c>
      <c r="C3089" s="3">
        <v>43275.0</v>
      </c>
      <c r="D3089" s="2" t="s">
        <v>1532</v>
      </c>
      <c r="E3089" s="5">
        <v>45781.0</v>
      </c>
      <c r="F3089" s="4">
        <v>7301776.0</v>
      </c>
      <c r="G3089" s="4">
        <v>1.9957357E7</v>
      </c>
      <c r="H3089" s="4">
        <v>1.0821643E7</v>
      </c>
      <c r="I3089" s="2">
        <v>0.0</v>
      </c>
    </row>
    <row r="3090" hidden="1">
      <c r="A3090" s="2">
        <v>3088.0</v>
      </c>
      <c r="B3090" s="2" t="s">
        <v>25</v>
      </c>
      <c r="C3090" s="3">
        <v>43275.0</v>
      </c>
      <c r="D3090" s="2" t="s">
        <v>1532</v>
      </c>
      <c r="E3090" s="2" t="s">
        <v>1533</v>
      </c>
      <c r="F3090" s="4">
        <v>5967454.0</v>
      </c>
      <c r="G3090" s="4">
        <v>2.8954859E7</v>
      </c>
      <c r="H3090" s="4">
        <v>2.0247715E7</v>
      </c>
      <c r="I3090" s="2">
        <v>0.0</v>
      </c>
    </row>
    <row r="3091" hidden="1">
      <c r="A3091" s="2">
        <v>3089.0</v>
      </c>
      <c r="B3091" s="2" t="s">
        <v>34</v>
      </c>
      <c r="C3091" s="3">
        <v>43275.0</v>
      </c>
      <c r="D3091" s="2" t="s">
        <v>1532</v>
      </c>
      <c r="E3091" s="2" t="s">
        <v>433</v>
      </c>
      <c r="F3091" s="4">
        <v>6.2913418E7</v>
      </c>
      <c r="G3091" s="4">
        <v>2.0621714E7</v>
      </c>
      <c r="H3091" s="4">
        <v>1.2521714E7</v>
      </c>
      <c r="I3091" s="2">
        <v>0.0</v>
      </c>
    </row>
    <row r="3092" hidden="1">
      <c r="A3092" s="2">
        <v>3090.0</v>
      </c>
      <c r="B3092" s="2" t="s">
        <v>38</v>
      </c>
      <c r="C3092" s="3">
        <v>43275.0</v>
      </c>
      <c r="D3092" s="2" t="s">
        <v>1532</v>
      </c>
      <c r="E3092" s="5">
        <v>45752.0</v>
      </c>
      <c r="F3092" s="4">
        <v>5.7373066E7</v>
      </c>
      <c r="G3092" s="4">
        <v>2.2320215E7</v>
      </c>
      <c r="H3092" s="4">
        <v>1.3398787E7</v>
      </c>
      <c r="I3092" s="2">
        <v>0.0</v>
      </c>
    </row>
    <row r="3093" hidden="1">
      <c r="A3093" s="2">
        <v>3091.0</v>
      </c>
      <c r="B3093" s="2" t="s">
        <v>13</v>
      </c>
      <c r="C3093" s="3">
        <v>43275.0</v>
      </c>
      <c r="D3093" s="2" t="s">
        <v>1532</v>
      </c>
      <c r="E3093" s="5">
        <v>45767.0</v>
      </c>
      <c r="F3093" s="4">
        <v>7326939.0</v>
      </c>
      <c r="G3093" s="4">
        <v>1.7972857E7</v>
      </c>
      <c r="H3093" s="4">
        <v>1.1337143E7</v>
      </c>
      <c r="I3093" s="2">
        <v>0.0</v>
      </c>
    </row>
    <row r="3094" hidden="1">
      <c r="A3094" s="2">
        <v>3092.0</v>
      </c>
      <c r="B3094" s="2" t="s">
        <v>9</v>
      </c>
      <c r="C3094" s="3">
        <v>43275.0</v>
      </c>
      <c r="D3094" s="2" t="s">
        <v>1532</v>
      </c>
      <c r="E3094" s="2" t="s">
        <v>11</v>
      </c>
      <c r="F3094" s="4">
        <v>6.9778465E7</v>
      </c>
      <c r="G3094" s="4">
        <v>2.3339142E7</v>
      </c>
      <c r="H3094" s="4">
        <v>1.2881999E7</v>
      </c>
      <c r="I3094" s="2">
        <v>0.0</v>
      </c>
    </row>
    <row r="3095" hidden="1">
      <c r="A3095" s="2">
        <v>3093.0</v>
      </c>
      <c r="B3095" s="2" t="s">
        <v>23</v>
      </c>
      <c r="C3095" s="3">
        <v>43275.0</v>
      </c>
      <c r="D3095" s="2" t="s">
        <v>1532</v>
      </c>
      <c r="E3095" s="2" t="s">
        <v>11</v>
      </c>
      <c r="F3095" s="4">
        <v>6487412.0</v>
      </c>
      <c r="G3095" s="4">
        <v>2.6805859E7</v>
      </c>
      <c r="H3095" s="4">
        <v>1.7555857E7</v>
      </c>
      <c r="I3095" s="2">
        <v>0.0</v>
      </c>
    </row>
    <row r="3096" hidden="1">
      <c r="A3096" s="2">
        <v>3094.0</v>
      </c>
      <c r="B3096" s="2" t="s">
        <v>16</v>
      </c>
      <c r="C3096" s="3">
        <v>43275.0</v>
      </c>
      <c r="D3096" s="2" t="s">
        <v>1532</v>
      </c>
      <c r="E3096" s="2" t="s">
        <v>1534</v>
      </c>
      <c r="F3096" s="4">
        <v>6.1200474E7</v>
      </c>
      <c r="G3096" s="4">
        <v>2.1911572E7</v>
      </c>
      <c r="H3096" s="4">
        <v>1.3104429E7</v>
      </c>
      <c r="I3096" s="2">
        <v>0.0</v>
      </c>
    </row>
    <row r="3097" hidden="1">
      <c r="A3097" s="2">
        <v>3095.0</v>
      </c>
      <c r="B3097" s="2" t="s">
        <v>29</v>
      </c>
      <c r="C3097" s="3">
        <v>43275.0</v>
      </c>
      <c r="D3097" s="2" t="s">
        <v>1532</v>
      </c>
      <c r="E3097" s="2" t="s">
        <v>69</v>
      </c>
      <c r="F3097" s="4">
        <v>7.0583206E7</v>
      </c>
      <c r="G3097" s="4">
        <v>1.9846643E7</v>
      </c>
      <c r="H3097" s="4">
        <v>9682358.0</v>
      </c>
      <c r="I3097" s="2">
        <v>0.0</v>
      </c>
    </row>
    <row r="3098" hidden="1">
      <c r="A3098" s="2">
        <v>3096.0</v>
      </c>
      <c r="B3098" s="2" t="s">
        <v>34</v>
      </c>
      <c r="C3098" s="3">
        <v>43282.0</v>
      </c>
      <c r="D3098" s="2" t="s">
        <v>1535</v>
      </c>
      <c r="E3098" s="2" t="s">
        <v>433</v>
      </c>
      <c r="F3098" s="4">
        <v>6623524.0</v>
      </c>
      <c r="G3098" s="4">
        <v>2.1064571E7</v>
      </c>
      <c r="H3098" s="4">
        <v>11786.0</v>
      </c>
      <c r="I3098" s="2">
        <v>0.0</v>
      </c>
    </row>
    <row r="3099" hidden="1">
      <c r="A3099" s="2">
        <v>3097.0</v>
      </c>
      <c r="B3099" s="2" t="s">
        <v>32</v>
      </c>
      <c r="C3099" s="3">
        <v>43282.0</v>
      </c>
      <c r="D3099" s="2" t="s">
        <v>1535</v>
      </c>
      <c r="E3099" s="5">
        <v>45814.0</v>
      </c>
      <c r="F3099" s="4">
        <v>5.8998653E7</v>
      </c>
      <c r="G3099" s="4">
        <v>2.6943071E7</v>
      </c>
      <c r="H3099" s="4">
        <v>1.4471643E7</v>
      </c>
      <c r="I3099" s="2">
        <v>0.0</v>
      </c>
    </row>
    <row r="3100" hidden="1">
      <c r="A3100" s="2">
        <v>3098.0</v>
      </c>
      <c r="B3100" s="2" t="s">
        <v>38</v>
      </c>
      <c r="C3100" s="3">
        <v>43282.0</v>
      </c>
      <c r="D3100" s="2" t="s">
        <v>1535</v>
      </c>
      <c r="E3100" s="5">
        <v>45662.0</v>
      </c>
      <c r="F3100" s="4">
        <v>5.9765373E7</v>
      </c>
      <c r="G3100" s="4">
        <v>2.2684498E7</v>
      </c>
      <c r="H3100" s="4">
        <v>1.3020215E7</v>
      </c>
      <c r="I3100" s="2">
        <v>0.0</v>
      </c>
    </row>
    <row r="3101" hidden="1">
      <c r="A3101" s="2">
        <v>3099.0</v>
      </c>
      <c r="B3101" s="2" t="s">
        <v>25</v>
      </c>
      <c r="C3101" s="3">
        <v>43282.0</v>
      </c>
      <c r="D3101" s="2" t="s">
        <v>1535</v>
      </c>
      <c r="E3101" s="2" t="s">
        <v>1536</v>
      </c>
      <c r="F3101" s="4">
        <v>6811557.0</v>
      </c>
      <c r="G3101" s="4">
        <v>2.7076284E7</v>
      </c>
      <c r="H3101" s="4">
        <v>1.8976286E7</v>
      </c>
      <c r="I3101" s="2">
        <v>0.0</v>
      </c>
    </row>
    <row r="3102" hidden="1">
      <c r="A3102" s="2">
        <v>3100.0</v>
      </c>
      <c r="B3102" s="2" t="s">
        <v>9</v>
      </c>
      <c r="C3102" s="3">
        <v>43282.0</v>
      </c>
      <c r="D3102" s="2" t="s">
        <v>1535</v>
      </c>
      <c r="E3102" s="2" t="s">
        <v>11</v>
      </c>
      <c r="F3102" s="4">
        <v>7281163.0</v>
      </c>
      <c r="G3102" s="4">
        <v>2.2989141E7</v>
      </c>
      <c r="H3102" s="4">
        <v>1.3546286E7</v>
      </c>
      <c r="I3102" s="2">
        <v>0.0</v>
      </c>
    </row>
    <row r="3103" hidden="1">
      <c r="A3103" s="2">
        <v>3101.0</v>
      </c>
      <c r="B3103" s="2" t="s">
        <v>23</v>
      </c>
      <c r="C3103" s="3">
        <v>43282.0</v>
      </c>
      <c r="D3103" s="2" t="s">
        <v>1535</v>
      </c>
      <c r="E3103" s="2" t="s">
        <v>11</v>
      </c>
      <c r="F3103" s="4">
        <v>7746894.0</v>
      </c>
      <c r="G3103" s="4">
        <v>2.3813002E7</v>
      </c>
      <c r="H3103" s="4">
        <v>1.5805857E7</v>
      </c>
      <c r="I3103" s="2">
        <v>0.0</v>
      </c>
    </row>
    <row r="3104" hidden="1">
      <c r="A3104" s="2">
        <v>3102.0</v>
      </c>
      <c r="B3104" s="2" t="s">
        <v>29</v>
      </c>
      <c r="C3104" s="3">
        <v>43282.0</v>
      </c>
      <c r="D3104" s="2" t="s">
        <v>1535</v>
      </c>
      <c r="E3104" s="2" t="s">
        <v>11</v>
      </c>
      <c r="F3104" s="4">
        <v>5.8218655E7</v>
      </c>
      <c r="G3104" s="4">
        <v>2.5346643E7</v>
      </c>
      <c r="H3104" s="4">
        <v>1.4368072E7</v>
      </c>
      <c r="I3104" s="2">
        <v>0.0</v>
      </c>
    </row>
    <row r="3105" hidden="1">
      <c r="A3105" s="2">
        <v>3103.0</v>
      </c>
      <c r="B3105" s="2" t="s">
        <v>13</v>
      </c>
      <c r="C3105" s="3">
        <v>43282.0</v>
      </c>
      <c r="D3105" s="2" t="s">
        <v>1535</v>
      </c>
      <c r="E3105" s="5">
        <v>45802.0</v>
      </c>
      <c r="F3105" s="4">
        <v>6982594.0</v>
      </c>
      <c r="G3105" s="4">
        <v>1.8544285E7</v>
      </c>
      <c r="H3105" s="4">
        <v>1.1701429E7</v>
      </c>
      <c r="I3105" s="2">
        <v>0.0</v>
      </c>
    </row>
    <row r="3106" hidden="1">
      <c r="A3106" s="2">
        <v>3104.0</v>
      </c>
      <c r="B3106" s="2" t="s">
        <v>36</v>
      </c>
      <c r="C3106" s="3">
        <v>43282.0</v>
      </c>
      <c r="D3106" s="2" t="s">
        <v>1535</v>
      </c>
      <c r="E3106" s="5">
        <v>45894.0</v>
      </c>
      <c r="F3106" s="4">
        <v>680482.0</v>
      </c>
      <c r="G3106" s="4">
        <v>2.3725927E7</v>
      </c>
      <c r="H3106" s="4">
        <v>1.3261643E7</v>
      </c>
      <c r="I3106" s="2">
        <v>0.0</v>
      </c>
    </row>
    <row r="3107" hidden="1">
      <c r="A3107" s="2">
        <v>3105.0</v>
      </c>
      <c r="B3107" s="2" t="s">
        <v>16</v>
      </c>
      <c r="C3107" s="3">
        <v>43282.0</v>
      </c>
      <c r="D3107" s="2" t="s">
        <v>1535</v>
      </c>
      <c r="E3107" s="2" t="s">
        <v>386</v>
      </c>
      <c r="F3107" s="4">
        <v>7015608.0</v>
      </c>
      <c r="G3107" s="4">
        <v>20133.0</v>
      </c>
      <c r="H3107" s="4">
        <v>1.2818715E7</v>
      </c>
      <c r="I3107" s="2">
        <v>0.0</v>
      </c>
    </row>
    <row r="3108" hidden="1">
      <c r="A3108" s="2">
        <v>3106.0</v>
      </c>
      <c r="B3108" s="2" t="s">
        <v>25</v>
      </c>
      <c r="C3108" s="3">
        <v>43289.0</v>
      </c>
      <c r="D3108" s="2" t="s">
        <v>1537</v>
      </c>
      <c r="E3108" s="2" t="s">
        <v>1538</v>
      </c>
      <c r="F3108" s="4">
        <v>4.7999653E7</v>
      </c>
      <c r="G3108" s="4">
        <v>3.2869144E7</v>
      </c>
      <c r="H3108" s="4">
        <v>2.3526287E7</v>
      </c>
      <c r="I3108" s="2">
        <v>0.0</v>
      </c>
    </row>
    <row r="3109" hidden="1">
      <c r="A3109" s="2">
        <v>3107.0</v>
      </c>
      <c r="B3109" s="2" t="s">
        <v>23</v>
      </c>
      <c r="C3109" s="3">
        <v>43289.0</v>
      </c>
      <c r="D3109" s="2" t="s">
        <v>1537</v>
      </c>
      <c r="E3109" s="2" t="s">
        <v>11</v>
      </c>
      <c r="F3109" s="4">
        <v>7554197.0</v>
      </c>
      <c r="G3109" s="4">
        <v>2.6127287E7</v>
      </c>
      <c r="H3109" s="4">
        <v>1.7248714E7</v>
      </c>
      <c r="I3109" s="2">
        <v>0.0</v>
      </c>
    </row>
    <row r="3110" hidden="1">
      <c r="A3110" s="2">
        <v>3108.0</v>
      </c>
      <c r="B3110" s="2" t="s">
        <v>29</v>
      </c>
      <c r="C3110" s="3">
        <v>43289.0</v>
      </c>
      <c r="D3110" s="2" t="s">
        <v>1537</v>
      </c>
      <c r="E3110" s="2" t="s">
        <v>11</v>
      </c>
      <c r="F3110" s="4">
        <v>6664273.0</v>
      </c>
      <c r="G3110" s="4">
        <v>2.3796642E7</v>
      </c>
      <c r="H3110" s="4">
        <v>1.3575215E7</v>
      </c>
      <c r="I3110" s="2">
        <v>0.0</v>
      </c>
    </row>
    <row r="3111" hidden="1">
      <c r="A3111" s="2">
        <v>3109.0</v>
      </c>
      <c r="B3111" s="2" t="s">
        <v>38</v>
      </c>
      <c r="C3111" s="3">
        <v>43289.0</v>
      </c>
      <c r="D3111" s="2" t="s">
        <v>1537</v>
      </c>
      <c r="E3111" s="5">
        <v>45779.0</v>
      </c>
      <c r="F3111" s="4">
        <v>4185487.0</v>
      </c>
      <c r="G3111" s="4">
        <v>2.7613071E7</v>
      </c>
      <c r="H3111" s="4">
        <v>1.5463072E7</v>
      </c>
      <c r="I3111" s="2">
        <v>0.0</v>
      </c>
    </row>
    <row r="3112" hidden="1">
      <c r="A3112" s="2">
        <v>3110.0</v>
      </c>
      <c r="B3112" s="2" t="s">
        <v>34</v>
      </c>
      <c r="C3112" s="3">
        <v>43289.0</v>
      </c>
      <c r="D3112" s="2" t="s">
        <v>1537</v>
      </c>
      <c r="E3112" s="2" t="s">
        <v>433</v>
      </c>
      <c r="F3112" s="4">
        <v>7.6943016E7</v>
      </c>
      <c r="G3112" s="4">
        <v>2.1000286E7</v>
      </c>
      <c r="H3112" s="4">
        <v>1.3171715E7</v>
      </c>
      <c r="I3112" s="2">
        <v>0.0</v>
      </c>
    </row>
    <row r="3113" hidden="1">
      <c r="A3113" s="2">
        <v>3111.0</v>
      </c>
      <c r="B3113" s="2" t="s">
        <v>32</v>
      </c>
      <c r="C3113" s="3">
        <v>43289.0</v>
      </c>
      <c r="D3113" s="2" t="s">
        <v>1537</v>
      </c>
      <c r="E3113" s="5">
        <v>45811.0</v>
      </c>
      <c r="F3113" s="4">
        <v>5.3858295E7</v>
      </c>
      <c r="G3113" s="4">
        <v>2.6421644E7</v>
      </c>
      <c r="H3113" s="4">
        <v>1.5557358E7</v>
      </c>
      <c r="I3113" s="2">
        <v>0.0</v>
      </c>
    </row>
    <row r="3114" hidden="1">
      <c r="A3114" s="2">
        <v>3112.0</v>
      </c>
      <c r="B3114" s="2" t="s">
        <v>9</v>
      </c>
      <c r="C3114" s="3">
        <v>43289.0</v>
      </c>
      <c r="D3114" s="2" t="s">
        <v>1537</v>
      </c>
      <c r="E3114" s="2" t="s">
        <v>11</v>
      </c>
      <c r="F3114" s="4">
        <v>7786786.0</v>
      </c>
      <c r="G3114" s="4">
        <v>2.5439142E7</v>
      </c>
      <c r="H3114" s="4">
        <v>1.5474856E7</v>
      </c>
      <c r="I3114" s="2">
        <v>0.0</v>
      </c>
    </row>
    <row r="3115" hidden="1">
      <c r="A3115" s="2">
        <v>3113.0</v>
      </c>
      <c r="B3115" s="2" t="s">
        <v>13</v>
      </c>
      <c r="C3115" s="3">
        <v>43289.0</v>
      </c>
      <c r="D3115" s="2" t="s">
        <v>1537</v>
      </c>
      <c r="E3115" s="5">
        <v>45824.0</v>
      </c>
      <c r="F3115" s="4">
        <v>8.2922966E7</v>
      </c>
      <c r="G3115" s="4">
        <v>1.9294285E7</v>
      </c>
      <c r="H3115" s="2" t="s">
        <v>1539</v>
      </c>
      <c r="I3115" s="2">
        <v>0.0</v>
      </c>
    </row>
    <row r="3116" hidden="1">
      <c r="A3116" s="2">
        <v>3114.0</v>
      </c>
      <c r="B3116" s="2" t="s">
        <v>16</v>
      </c>
      <c r="C3116" s="3">
        <v>43289.0</v>
      </c>
      <c r="D3116" s="2" t="s">
        <v>1537</v>
      </c>
      <c r="E3116" s="2" t="s">
        <v>1540</v>
      </c>
      <c r="F3116" s="4">
        <v>6.2584843E7</v>
      </c>
      <c r="G3116" s="4">
        <v>2.5918715E7</v>
      </c>
      <c r="H3116" s="4">
        <v>1.4954429E7</v>
      </c>
      <c r="I3116" s="2">
        <v>0.0</v>
      </c>
    </row>
    <row r="3117" hidden="1">
      <c r="A3117" s="2">
        <v>3115.0</v>
      </c>
      <c r="B3117" s="2" t="s">
        <v>36</v>
      </c>
      <c r="C3117" s="3">
        <v>43289.0</v>
      </c>
      <c r="D3117" s="2" t="s">
        <v>1537</v>
      </c>
      <c r="E3117" s="5">
        <v>45893.0</v>
      </c>
      <c r="F3117" s="4">
        <v>6863301.0</v>
      </c>
      <c r="G3117" s="4">
        <v>2.2747358E7</v>
      </c>
      <c r="H3117" s="4">
        <v>131545.0</v>
      </c>
      <c r="I3117" s="2">
        <v>0.0</v>
      </c>
    </row>
    <row r="3118" hidden="1">
      <c r="A3118" s="2">
        <v>3116.0</v>
      </c>
      <c r="B3118" s="2" t="s">
        <v>36</v>
      </c>
      <c r="C3118" s="3">
        <v>43296.0</v>
      </c>
      <c r="D3118" s="2" t="s">
        <v>1541</v>
      </c>
      <c r="E3118" s="5">
        <v>45857.0</v>
      </c>
      <c r="F3118" s="4">
        <v>7298437.0</v>
      </c>
      <c r="G3118" s="4">
        <v>2.3540213E7</v>
      </c>
      <c r="H3118" s="4">
        <v>1.3440215E7</v>
      </c>
      <c r="I3118" s="2">
        <v>0.0</v>
      </c>
    </row>
    <row r="3119" hidden="1">
      <c r="A3119" s="2">
        <v>3117.0</v>
      </c>
      <c r="B3119" s="2" t="s">
        <v>34</v>
      </c>
      <c r="C3119" s="3">
        <v>43296.0</v>
      </c>
      <c r="D3119" s="2" t="s">
        <v>1541</v>
      </c>
      <c r="E3119" s="2" t="s">
        <v>11</v>
      </c>
      <c r="F3119" s="4">
        <v>8.3307976E7</v>
      </c>
      <c r="G3119" s="4">
        <v>2.2950285E7</v>
      </c>
      <c r="H3119" s="4">
        <v>1581457.0</v>
      </c>
      <c r="I3119" s="2">
        <v>0.0</v>
      </c>
    </row>
    <row r="3120" hidden="1">
      <c r="A3120" s="2">
        <v>3118.0</v>
      </c>
      <c r="B3120" s="2" t="s">
        <v>16</v>
      </c>
      <c r="C3120" s="3">
        <v>43296.0</v>
      </c>
      <c r="D3120" s="2" t="s">
        <v>1541</v>
      </c>
      <c r="E3120" s="2" t="s">
        <v>1542</v>
      </c>
      <c r="F3120" s="4">
        <v>7129616.0</v>
      </c>
      <c r="G3120" s="4">
        <v>2.3304428E7</v>
      </c>
      <c r="H3120" s="4">
        <v>1.5668715E7</v>
      </c>
      <c r="I3120" s="2">
        <v>0.0</v>
      </c>
    </row>
    <row r="3121" hidden="1">
      <c r="A3121" s="2">
        <v>3119.0</v>
      </c>
      <c r="B3121" s="2" t="s">
        <v>13</v>
      </c>
      <c r="C3121" s="3">
        <v>43296.0</v>
      </c>
      <c r="D3121" s="2" t="s">
        <v>1541</v>
      </c>
      <c r="E3121" s="5">
        <v>45824.0</v>
      </c>
      <c r="F3121" s="4">
        <v>7299012.0</v>
      </c>
      <c r="G3121" s="4">
        <v>2.3937143E7</v>
      </c>
      <c r="H3121" s="4">
        <v>1.4429999E7</v>
      </c>
      <c r="I3121" s="2">
        <v>0.0</v>
      </c>
    </row>
    <row r="3122" hidden="1">
      <c r="A3122" s="2">
        <v>3120.0</v>
      </c>
      <c r="B3122" s="2" t="s">
        <v>32</v>
      </c>
      <c r="C3122" s="3">
        <v>43296.0</v>
      </c>
      <c r="D3122" s="2" t="s">
        <v>1541</v>
      </c>
      <c r="E3122" s="5">
        <v>45689.0</v>
      </c>
      <c r="F3122" s="4">
        <v>6572825.0</v>
      </c>
      <c r="G3122" s="4">
        <v>2.5071642E7</v>
      </c>
      <c r="H3122" s="4">
        <v>1.4085929E7</v>
      </c>
      <c r="I3122" s="2">
        <v>0.0</v>
      </c>
    </row>
    <row r="3123" hidden="1">
      <c r="A3123" s="2">
        <v>3121.0</v>
      </c>
      <c r="B3123" s="2" t="s">
        <v>25</v>
      </c>
      <c r="C3123" s="3">
        <v>43296.0</v>
      </c>
      <c r="D3123" s="2" t="s">
        <v>1541</v>
      </c>
      <c r="E3123" s="2" t="s">
        <v>1543</v>
      </c>
      <c r="F3123" s="4">
        <v>5.2820656E7</v>
      </c>
      <c r="G3123" s="4">
        <v>3.2897713E7</v>
      </c>
      <c r="H3123" s="4">
        <v>22562.0</v>
      </c>
      <c r="I3123" s="2">
        <v>0.0</v>
      </c>
    </row>
    <row r="3124" hidden="1">
      <c r="A3124" s="2">
        <v>3122.0</v>
      </c>
      <c r="B3124" s="2" t="s">
        <v>38</v>
      </c>
      <c r="C3124" s="3">
        <v>43296.0</v>
      </c>
      <c r="D3124" s="2" t="s">
        <v>1541</v>
      </c>
      <c r="E3124" s="5">
        <v>45780.0</v>
      </c>
      <c r="F3124" s="4">
        <v>6.0296227E7</v>
      </c>
      <c r="G3124" s="4">
        <v>2.4248785E7</v>
      </c>
      <c r="H3124" s="4">
        <v>145345.0</v>
      </c>
      <c r="I3124" s="2">
        <v>0.0</v>
      </c>
    </row>
    <row r="3125" hidden="1">
      <c r="A3125" s="2">
        <v>3123.0</v>
      </c>
      <c r="B3125" s="2" t="s">
        <v>23</v>
      </c>
      <c r="C3125" s="3">
        <v>43296.0</v>
      </c>
      <c r="D3125" s="2" t="s">
        <v>1541</v>
      </c>
      <c r="E3125" s="2" t="s">
        <v>11</v>
      </c>
      <c r="F3125" s="4">
        <v>7842578.0</v>
      </c>
      <c r="G3125" s="4">
        <v>2.7048716E7</v>
      </c>
      <c r="H3125" s="4">
        <v>1.7955858E7</v>
      </c>
      <c r="I3125" s="2">
        <v>0.0</v>
      </c>
    </row>
    <row r="3126" hidden="1">
      <c r="A3126" s="2">
        <v>3124.0</v>
      </c>
      <c r="B3126" s="2" t="s">
        <v>29</v>
      </c>
      <c r="C3126" s="3">
        <v>43296.0</v>
      </c>
      <c r="D3126" s="2" t="s">
        <v>1541</v>
      </c>
      <c r="E3126" s="2" t="s">
        <v>11</v>
      </c>
      <c r="F3126" s="4">
        <v>7424621.0</v>
      </c>
      <c r="G3126" s="4">
        <v>2.1825212E7</v>
      </c>
      <c r="H3126" s="4">
        <v>1.3660929E7</v>
      </c>
      <c r="I3126" s="2">
        <v>0.0</v>
      </c>
    </row>
    <row r="3127" hidden="1">
      <c r="A3127" s="2">
        <v>3125.0</v>
      </c>
      <c r="B3127" s="2" t="s">
        <v>9</v>
      </c>
      <c r="C3127" s="3">
        <v>43296.0</v>
      </c>
      <c r="D3127" s="2" t="s">
        <v>1541</v>
      </c>
      <c r="E3127" s="2" t="s">
        <v>11</v>
      </c>
      <c r="F3127" s="4">
        <v>8047462.0</v>
      </c>
      <c r="G3127" s="4">
        <v>2.4517714E7</v>
      </c>
      <c r="H3127" s="4">
        <v>1.5460571E7</v>
      </c>
      <c r="I3127" s="2">
        <v>0.0</v>
      </c>
    </row>
    <row r="3128" hidden="1">
      <c r="A3128" s="2">
        <v>3126.0</v>
      </c>
      <c r="B3128" s="2" t="s">
        <v>25</v>
      </c>
      <c r="C3128" s="3">
        <v>43303.0</v>
      </c>
      <c r="D3128" s="2" t="s">
        <v>1544</v>
      </c>
      <c r="E3128" s="2" t="s">
        <v>380</v>
      </c>
      <c r="F3128" s="4">
        <v>4389028.0</v>
      </c>
      <c r="G3128" s="4">
        <v>3.4240574E7</v>
      </c>
      <c r="H3128" s="4">
        <v>24412.0</v>
      </c>
      <c r="I3128" s="2">
        <v>0.0</v>
      </c>
    </row>
    <row r="3129" hidden="1">
      <c r="A3129" s="2">
        <v>3127.0</v>
      </c>
      <c r="B3129" s="2" t="s">
        <v>9</v>
      </c>
      <c r="C3129" s="3">
        <v>43303.0</v>
      </c>
      <c r="D3129" s="2" t="s">
        <v>1544</v>
      </c>
      <c r="E3129" s="2" t="s">
        <v>11</v>
      </c>
      <c r="F3129" s="4">
        <v>7616285.0</v>
      </c>
      <c r="G3129" s="4">
        <v>2.6446285E7</v>
      </c>
      <c r="H3129" s="4">
        <v>1.5324858E7</v>
      </c>
      <c r="I3129" s="2">
        <v>0.0</v>
      </c>
    </row>
    <row r="3130" hidden="1">
      <c r="A3130" s="2">
        <v>3128.0</v>
      </c>
      <c r="B3130" s="2" t="s">
        <v>38</v>
      </c>
      <c r="C3130" s="3">
        <v>43303.0</v>
      </c>
      <c r="D3130" s="2" t="s">
        <v>1544</v>
      </c>
      <c r="E3130" s="2" t="s">
        <v>209</v>
      </c>
      <c r="F3130" s="4">
        <v>4.7814342E7</v>
      </c>
      <c r="G3130" s="4">
        <v>2.8270214E7</v>
      </c>
      <c r="H3130" s="4">
        <v>1.7484499E7</v>
      </c>
      <c r="I3130" s="2">
        <v>0.0</v>
      </c>
    </row>
    <row r="3131" hidden="1">
      <c r="A3131" s="2">
        <v>3129.0</v>
      </c>
      <c r="B3131" s="2" t="s">
        <v>29</v>
      </c>
      <c r="C3131" s="3">
        <v>43303.0</v>
      </c>
      <c r="D3131" s="2" t="s">
        <v>1544</v>
      </c>
      <c r="E3131" s="2" t="s">
        <v>440</v>
      </c>
      <c r="F3131" s="4">
        <v>7235966.0</v>
      </c>
      <c r="G3131" s="4">
        <v>2.0746643E7</v>
      </c>
      <c r="H3131" s="4">
        <v>1.3203786E7</v>
      </c>
      <c r="I3131" s="2">
        <v>0.0</v>
      </c>
    </row>
    <row r="3132" hidden="1">
      <c r="A3132" s="2">
        <v>3130.0</v>
      </c>
      <c r="B3132" s="2" t="s">
        <v>32</v>
      </c>
      <c r="C3132" s="3">
        <v>43303.0</v>
      </c>
      <c r="D3132" s="2" t="s">
        <v>1544</v>
      </c>
      <c r="E3132" s="2" t="s">
        <v>11</v>
      </c>
      <c r="F3132" s="4">
        <v>5.6691647E7</v>
      </c>
      <c r="G3132" s="4">
        <v>2.6178785E7</v>
      </c>
      <c r="H3132" s="4">
        <v>1.5028786E7</v>
      </c>
      <c r="I3132" s="2">
        <v>0.0</v>
      </c>
    </row>
    <row r="3133" hidden="1">
      <c r="A3133" s="2">
        <v>3131.0</v>
      </c>
      <c r="B3133" s="2" t="s">
        <v>34</v>
      </c>
      <c r="C3133" s="3">
        <v>43303.0</v>
      </c>
      <c r="D3133" s="2" t="s">
        <v>1544</v>
      </c>
      <c r="E3133" s="2" t="s">
        <v>433</v>
      </c>
      <c r="F3133" s="4">
        <v>8033071.0</v>
      </c>
      <c r="G3133" s="4">
        <v>2.5500286E7</v>
      </c>
      <c r="H3133" s="4">
        <v>1.8078856E7</v>
      </c>
      <c r="I3133" s="2">
        <v>0.0</v>
      </c>
    </row>
    <row r="3134" hidden="1">
      <c r="A3134" s="2">
        <v>3132.0</v>
      </c>
      <c r="B3134" s="2" t="s">
        <v>23</v>
      </c>
      <c r="C3134" s="3">
        <v>43303.0</v>
      </c>
      <c r="D3134" s="2" t="s">
        <v>1544</v>
      </c>
      <c r="E3134" s="2" t="s">
        <v>11</v>
      </c>
      <c r="F3134" s="4">
        <v>7.6001015E7</v>
      </c>
      <c r="G3134" s="4">
        <v>2748443.0</v>
      </c>
      <c r="H3134" s="4">
        <v>1.8377287E7</v>
      </c>
      <c r="I3134" s="2">
        <v>0.0</v>
      </c>
    </row>
    <row r="3135" hidden="1">
      <c r="A3135" s="2">
        <v>3133.0</v>
      </c>
      <c r="B3135" s="2" t="s">
        <v>36</v>
      </c>
      <c r="C3135" s="3">
        <v>43303.0</v>
      </c>
      <c r="D3135" s="2" t="s">
        <v>1544</v>
      </c>
      <c r="E3135" s="5">
        <v>45730.0</v>
      </c>
      <c r="F3135" s="4">
        <v>6.8852554E7</v>
      </c>
      <c r="G3135" s="4">
        <v>2.4597357E7</v>
      </c>
      <c r="H3135" s="4">
        <v>1.4561644E7</v>
      </c>
      <c r="I3135" s="2">
        <v>0.0</v>
      </c>
    </row>
    <row r="3136" hidden="1">
      <c r="A3136" s="2">
        <v>3134.0</v>
      </c>
      <c r="B3136" s="2" t="s">
        <v>16</v>
      </c>
      <c r="C3136" s="3">
        <v>43303.0</v>
      </c>
      <c r="D3136" s="2" t="s">
        <v>1544</v>
      </c>
      <c r="E3136" s="2" t="s">
        <v>1545</v>
      </c>
      <c r="F3136" s="4">
        <v>8123937.0</v>
      </c>
      <c r="G3136" s="4">
        <v>2.5590143E7</v>
      </c>
      <c r="H3136" s="4">
        <v>1746157.0</v>
      </c>
      <c r="I3136" s="2">
        <v>0.0</v>
      </c>
    </row>
    <row r="3137" hidden="1">
      <c r="A3137" s="2">
        <v>3135.0</v>
      </c>
      <c r="B3137" s="2" t="s">
        <v>13</v>
      </c>
      <c r="C3137" s="3">
        <v>43303.0</v>
      </c>
      <c r="D3137" s="2" t="s">
        <v>1544</v>
      </c>
      <c r="E3137" s="5">
        <v>45705.0</v>
      </c>
      <c r="F3137" s="4">
        <v>7048815.0</v>
      </c>
      <c r="G3137" s="4">
        <v>2.5951427E7</v>
      </c>
      <c r="H3137" s="4">
        <v>1.8037142E7</v>
      </c>
      <c r="I3137" s="2">
        <v>0.0</v>
      </c>
    </row>
    <row r="3138" hidden="1">
      <c r="A3138" s="2">
        <v>3136.0</v>
      </c>
      <c r="B3138" s="2" t="s">
        <v>25</v>
      </c>
      <c r="C3138" s="3">
        <v>43310.0</v>
      </c>
      <c r="D3138" s="2" t="s">
        <v>1546</v>
      </c>
      <c r="E3138" s="2" t="s">
        <v>1547</v>
      </c>
      <c r="F3138" s="4">
        <v>6.0624508E7</v>
      </c>
      <c r="G3138" s="4">
        <v>2.9962002E7</v>
      </c>
      <c r="H3138" s="4">
        <v>2.2604858E7</v>
      </c>
      <c r="I3138" s="2">
        <v>0.0</v>
      </c>
    </row>
    <row r="3139" hidden="1">
      <c r="A3139" s="2">
        <v>3137.0</v>
      </c>
      <c r="B3139" s="2" t="s">
        <v>36</v>
      </c>
      <c r="C3139" s="3">
        <v>43310.0</v>
      </c>
      <c r="D3139" s="2" t="s">
        <v>1546</v>
      </c>
      <c r="E3139" s="5">
        <v>45700.0</v>
      </c>
      <c r="F3139" s="4">
        <v>6.2001156E7</v>
      </c>
      <c r="G3139" s="4">
        <v>2913307.0</v>
      </c>
      <c r="H3139" s="4">
        <v>1.9025928E7</v>
      </c>
      <c r="I3139" s="2">
        <v>0.0</v>
      </c>
    </row>
    <row r="3140" hidden="1">
      <c r="A3140" s="2">
        <v>3138.0</v>
      </c>
      <c r="B3140" s="2" t="s">
        <v>29</v>
      </c>
      <c r="C3140" s="3">
        <v>43310.0</v>
      </c>
      <c r="D3140" s="2" t="s">
        <v>1546</v>
      </c>
      <c r="E3140" s="5">
        <v>45839.0</v>
      </c>
      <c r="F3140" s="4">
        <v>7372894.0</v>
      </c>
      <c r="G3140" s="4">
        <v>2.1260927E7</v>
      </c>
      <c r="H3140" s="4">
        <v>139395.0</v>
      </c>
      <c r="I3140" s="2">
        <v>0.0</v>
      </c>
    </row>
    <row r="3141" hidden="1">
      <c r="A3141" s="2">
        <v>3139.0</v>
      </c>
      <c r="B3141" s="2" t="s">
        <v>23</v>
      </c>
      <c r="C3141" s="3">
        <v>43310.0</v>
      </c>
      <c r="D3141" s="2" t="s">
        <v>1546</v>
      </c>
      <c r="E3141" s="2" t="s">
        <v>11</v>
      </c>
      <c r="F3141" s="4">
        <v>8341726.0</v>
      </c>
      <c r="G3141" s="4">
        <v>2.7205858E7</v>
      </c>
      <c r="H3141" s="4">
        <v>1.9527287E7</v>
      </c>
      <c r="I3141" s="2">
        <v>0.0</v>
      </c>
    </row>
    <row r="3142" hidden="1">
      <c r="A3142" s="2">
        <v>3140.0</v>
      </c>
      <c r="B3142" s="2" t="s">
        <v>38</v>
      </c>
      <c r="C3142" s="3">
        <v>43310.0</v>
      </c>
      <c r="D3142" s="2" t="s">
        <v>1546</v>
      </c>
      <c r="E3142" s="5">
        <v>45749.0</v>
      </c>
      <c r="F3142" s="4">
        <v>4.9407448E7</v>
      </c>
      <c r="G3142" s="4">
        <v>3.1577356E7</v>
      </c>
      <c r="H3142" s="4">
        <v>1.9348785E7</v>
      </c>
      <c r="I3142" s="2">
        <v>0.0</v>
      </c>
    </row>
    <row r="3143" hidden="1">
      <c r="A3143" s="2">
        <v>3141.0</v>
      </c>
      <c r="B3143" s="2" t="s">
        <v>32</v>
      </c>
      <c r="C3143" s="3">
        <v>43310.0</v>
      </c>
      <c r="D3143" s="2" t="s">
        <v>1546</v>
      </c>
      <c r="E3143" s="2" t="s">
        <v>421</v>
      </c>
      <c r="F3143" s="4">
        <v>5.2215443E7</v>
      </c>
      <c r="G3143" s="4">
        <v>3.0435928E7</v>
      </c>
      <c r="H3143" s="4">
        <v>1939307.0</v>
      </c>
      <c r="I3143" s="2">
        <v>0.0</v>
      </c>
    </row>
    <row r="3144" hidden="1">
      <c r="A3144" s="2">
        <v>3142.0</v>
      </c>
      <c r="B3144" s="2" t="s">
        <v>16</v>
      </c>
      <c r="C3144" s="3">
        <v>43310.0</v>
      </c>
      <c r="D3144" s="2" t="s">
        <v>1546</v>
      </c>
      <c r="E3144" s="2" t="s">
        <v>1548</v>
      </c>
      <c r="F3144" s="4">
        <v>7.4492676E7</v>
      </c>
      <c r="G3144" s="4">
        <v>2.7561571E7</v>
      </c>
      <c r="H3144" s="4">
        <v>1.8625856E7</v>
      </c>
      <c r="I3144" s="2">
        <v>0.0</v>
      </c>
    </row>
    <row r="3145" hidden="1">
      <c r="A3145" s="2">
        <v>3143.0</v>
      </c>
      <c r="B3145" s="2" t="s">
        <v>34</v>
      </c>
      <c r="C3145" s="3">
        <v>43310.0</v>
      </c>
      <c r="D3145" s="2" t="s">
        <v>1546</v>
      </c>
      <c r="E3145" s="2" t="s">
        <v>433</v>
      </c>
      <c r="F3145" s="4">
        <v>8205823.0</v>
      </c>
      <c r="G3145" s="4">
        <v>2.6407427E7</v>
      </c>
      <c r="H3145" s="4">
        <v>1.8771713E7</v>
      </c>
      <c r="I3145" s="2">
        <v>0.0</v>
      </c>
    </row>
    <row r="3146" hidden="1">
      <c r="A3146" s="2">
        <v>3144.0</v>
      </c>
      <c r="B3146" s="2" t="s">
        <v>9</v>
      </c>
      <c r="C3146" s="3">
        <v>43310.0</v>
      </c>
      <c r="D3146" s="2" t="s">
        <v>1546</v>
      </c>
      <c r="E3146" s="2" t="s">
        <v>11</v>
      </c>
      <c r="F3146" s="4">
        <v>7.1502426E7</v>
      </c>
      <c r="G3146" s="4">
        <v>2.8739141E7</v>
      </c>
      <c r="H3146" s="4">
        <v>1661057.0</v>
      </c>
      <c r="I3146" s="2">
        <v>0.0</v>
      </c>
    </row>
    <row r="3147" hidden="1">
      <c r="A3147" s="2">
        <v>3145.0</v>
      </c>
      <c r="B3147" s="2" t="s">
        <v>13</v>
      </c>
      <c r="C3147" s="3">
        <v>43310.0</v>
      </c>
      <c r="D3147" s="2" t="s">
        <v>1546</v>
      </c>
      <c r="E3147" s="5">
        <v>45915.0</v>
      </c>
      <c r="F3147" s="4">
        <v>6670341.0</v>
      </c>
      <c r="G3147" s="4">
        <v>2.8587143E7</v>
      </c>
      <c r="H3147" s="4">
        <v>1.8922855E7</v>
      </c>
      <c r="I3147" s="2">
        <v>0.0</v>
      </c>
    </row>
    <row r="3148" hidden="1">
      <c r="A3148" s="2">
        <v>3146.0</v>
      </c>
      <c r="B3148" s="2" t="s">
        <v>13</v>
      </c>
      <c r="C3148" s="3">
        <v>43317.0</v>
      </c>
      <c r="D3148" s="2" t="s">
        <v>1549</v>
      </c>
      <c r="E3148" s="5">
        <v>45852.0</v>
      </c>
      <c r="F3148" s="4">
        <v>7353334.0</v>
      </c>
      <c r="G3148" s="4">
        <v>2.6494284E7</v>
      </c>
      <c r="H3148" s="4">
        <v>1.8887142E7</v>
      </c>
      <c r="I3148" s="2">
        <v>0.0</v>
      </c>
    </row>
    <row r="3149" hidden="1">
      <c r="A3149" s="2">
        <v>3147.0</v>
      </c>
      <c r="B3149" s="2" t="s">
        <v>34</v>
      </c>
      <c r="C3149" s="3">
        <v>43317.0</v>
      </c>
      <c r="D3149" s="2" t="s">
        <v>1549</v>
      </c>
      <c r="E3149" s="2" t="s">
        <v>11</v>
      </c>
      <c r="F3149" s="4">
        <v>7144831.0</v>
      </c>
      <c r="G3149" s="4">
        <v>2.7007427E7</v>
      </c>
      <c r="H3149" s="4">
        <v>1.7971714E7</v>
      </c>
      <c r="I3149" s="2">
        <v>0.0</v>
      </c>
    </row>
    <row r="3150" hidden="1">
      <c r="A3150" s="2">
        <v>3148.0</v>
      </c>
      <c r="B3150" s="2" t="s">
        <v>25</v>
      </c>
      <c r="C3150" s="3">
        <v>43317.0</v>
      </c>
      <c r="D3150" s="2" t="s">
        <v>1549</v>
      </c>
      <c r="E3150" s="2" t="s">
        <v>378</v>
      </c>
      <c r="F3150" s="4">
        <v>6129398.0</v>
      </c>
      <c r="G3150" s="4">
        <v>3.1626286E7</v>
      </c>
      <c r="H3150" s="4">
        <v>2.2490572E7</v>
      </c>
      <c r="I3150" s="2">
        <v>0.0</v>
      </c>
    </row>
    <row r="3151" hidden="1">
      <c r="A3151" s="2">
        <v>3149.0</v>
      </c>
      <c r="B3151" s="2" t="s">
        <v>36</v>
      </c>
      <c r="C3151" s="3">
        <v>43317.0</v>
      </c>
      <c r="D3151" s="2" t="s">
        <v>1549</v>
      </c>
      <c r="E3151" s="5">
        <v>45910.0</v>
      </c>
      <c r="F3151" s="4">
        <v>7015288.0</v>
      </c>
      <c r="G3151" s="4">
        <v>2.6261642E7</v>
      </c>
      <c r="H3151" s="4">
        <v>1.5333071E7</v>
      </c>
      <c r="I3151" s="2">
        <v>0.0</v>
      </c>
    </row>
    <row r="3152" hidden="1">
      <c r="A3152" s="2">
        <v>3150.0</v>
      </c>
      <c r="B3152" s="2" t="s">
        <v>38</v>
      </c>
      <c r="C3152" s="3">
        <v>43317.0</v>
      </c>
      <c r="D3152" s="2" t="s">
        <v>1549</v>
      </c>
      <c r="E3152" s="5">
        <v>45901.0</v>
      </c>
      <c r="F3152" s="4">
        <v>4563651.0</v>
      </c>
      <c r="G3152" s="4">
        <v>3.2791645E7</v>
      </c>
      <c r="H3152" s="4">
        <v>2.0484499E7</v>
      </c>
      <c r="I3152" s="2">
        <v>0.0</v>
      </c>
    </row>
    <row r="3153" hidden="1">
      <c r="A3153" s="2">
        <v>3151.0</v>
      </c>
      <c r="B3153" s="2" t="s">
        <v>23</v>
      </c>
      <c r="C3153" s="3">
        <v>43317.0</v>
      </c>
      <c r="D3153" s="2" t="s">
        <v>1549</v>
      </c>
      <c r="E3153" s="2" t="s">
        <v>35</v>
      </c>
      <c r="F3153" s="4">
        <v>7342715.0</v>
      </c>
      <c r="G3153" s="4">
        <v>2.8848715E7</v>
      </c>
      <c r="H3153" s="4">
        <v>19863.0</v>
      </c>
      <c r="I3153" s="2">
        <v>0.0</v>
      </c>
    </row>
    <row r="3154" hidden="1">
      <c r="A3154" s="2">
        <v>3152.0</v>
      </c>
      <c r="B3154" s="2" t="s">
        <v>16</v>
      </c>
      <c r="C3154" s="3">
        <v>43317.0</v>
      </c>
      <c r="D3154" s="2" t="s">
        <v>1549</v>
      </c>
      <c r="E3154" s="2" t="s">
        <v>948</v>
      </c>
      <c r="F3154" s="4">
        <v>6919929.0</v>
      </c>
      <c r="G3154" s="4">
        <v>2.9147284E7</v>
      </c>
      <c r="H3154" s="4">
        <v>1.9290142E7</v>
      </c>
      <c r="I3154" s="2">
        <v>0.0</v>
      </c>
    </row>
    <row r="3155" hidden="1">
      <c r="A3155" s="2">
        <v>3153.0</v>
      </c>
      <c r="B3155" s="2" t="s">
        <v>29</v>
      </c>
      <c r="C3155" s="3">
        <v>43317.0</v>
      </c>
      <c r="D3155" s="2" t="s">
        <v>1549</v>
      </c>
      <c r="E3155" s="2" t="s">
        <v>440</v>
      </c>
      <c r="F3155" s="4">
        <v>7626991.0</v>
      </c>
      <c r="G3155" s="4">
        <v>212895.0</v>
      </c>
      <c r="H3155" s="4">
        <v>1.4318071E7</v>
      </c>
      <c r="I3155" s="2">
        <v>0.0</v>
      </c>
    </row>
    <row r="3156" hidden="1">
      <c r="A3156" s="2">
        <v>3154.0</v>
      </c>
      <c r="B3156" s="2" t="s">
        <v>9</v>
      </c>
      <c r="C3156" s="3">
        <v>43317.0</v>
      </c>
      <c r="D3156" s="2" t="s">
        <v>1549</v>
      </c>
      <c r="E3156" s="2" t="s">
        <v>11</v>
      </c>
      <c r="F3156" s="4">
        <v>693017.0</v>
      </c>
      <c r="G3156" s="4">
        <v>3.0867712E7</v>
      </c>
      <c r="H3156" s="4">
        <v>1.8646284E7</v>
      </c>
      <c r="I3156" s="2">
        <v>0.0</v>
      </c>
    </row>
    <row r="3157" hidden="1">
      <c r="A3157" s="2">
        <v>3155.0</v>
      </c>
      <c r="B3157" s="2" t="s">
        <v>32</v>
      </c>
      <c r="C3157" s="3">
        <v>43317.0</v>
      </c>
      <c r="D3157" s="2" t="s">
        <v>1549</v>
      </c>
      <c r="E3157" s="2" t="s">
        <v>11</v>
      </c>
      <c r="F3157" s="4">
        <v>5.8873177E7</v>
      </c>
      <c r="G3157" s="4">
        <v>295645.0</v>
      </c>
      <c r="H3157" s="4">
        <v>1.7435928E7</v>
      </c>
      <c r="I3157" s="2">
        <v>0.0</v>
      </c>
    </row>
    <row r="3158" hidden="1">
      <c r="A3158" s="2">
        <v>3156.0</v>
      </c>
      <c r="B3158" s="2" t="s">
        <v>36</v>
      </c>
      <c r="C3158" s="3">
        <v>43324.0</v>
      </c>
      <c r="D3158" s="2" t="s">
        <v>1550</v>
      </c>
      <c r="E3158" s="5">
        <v>45910.0</v>
      </c>
      <c r="F3158" s="4">
        <v>6952216.0</v>
      </c>
      <c r="G3158" s="4">
        <v>2.3347357E7</v>
      </c>
      <c r="H3158" s="4">
        <v>1.4297357E7</v>
      </c>
      <c r="I3158" s="2">
        <v>0.0</v>
      </c>
    </row>
    <row r="3159" hidden="1">
      <c r="A3159" s="2">
        <v>3157.0</v>
      </c>
      <c r="B3159" s="2" t="s">
        <v>13</v>
      </c>
      <c r="C3159" s="3">
        <v>43324.0</v>
      </c>
      <c r="D3159" s="2" t="s">
        <v>1550</v>
      </c>
      <c r="E3159" s="5">
        <v>45738.0</v>
      </c>
      <c r="F3159" s="4">
        <v>6411114.0</v>
      </c>
      <c r="G3159" s="4">
        <v>2.4158571E7</v>
      </c>
      <c r="H3159" s="4">
        <v>1.6044285E7</v>
      </c>
      <c r="I3159" s="2">
        <v>0.0</v>
      </c>
    </row>
    <row r="3160" hidden="1">
      <c r="A3160" s="2">
        <v>3158.0</v>
      </c>
      <c r="B3160" s="2" t="s">
        <v>9</v>
      </c>
      <c r="C3160" s="3">
        <v>43324.0</v>
      </c>
      <c r="D3160" s="2" t="s">
        <v>1550</v>
      </c>
      <c r="E3160" s="2" t="s">
        <v>11</v>
      </c>
      <c r="F3160" s="4">
        <v>6740639.0</v>
      </c>
      <c r="G3160" s="4">
        <v>30782.0</v>
      </c>
      <c r="H3160" s="4">
        <v>1.7810572E7</v>
      </c>
      <c r="I3160" s="2">
        <v>0.0</v>
      </c>
    </row>
    <row r="3161" hidden="1">
      <c r="A3161" s="2">
        <v>3159.0</v>
      </c>
      <c r="B3161" s="2" t="s">
        <v>29</v>
      </c>
      <c r="C3161" s="3">
        <v>43324.0</v>
      </c>
      <c r="D3161" s="2" t="s">
        <v>1550</v>
      </c>
      <c r="E3161" s="2" t="s">
        <v>428</v>
      </c>
      <c r="F3161" s="4">
        <v>7510313.0</v>
      </c>
      <c r="G3161" s="4">
        <v>1.8932356E7</v>
      </c>
      <c r="H3161" s="4">
        <v>1.1732358E7</v>
      </c>
      <c r="I3161" s="2">
        <v>0.0</v>
      </c>
    </row>
    <row r="3162" hidden="1">
      <c r="A3162" s="2">
        <v>3160.0</v>
      </c>
      <c r="B3162" s="2" t="s">
        <v>32</v>
      </c>
      <c r="C3162" s="3">
        <v>43324.0</v>
      </c>
      <c r="D3162" s="2" t="s">
        <v>1550</v>
      </c>
      <c r="E3162" s="2" t="s">
        <v>11</v>
      </c>
      <c r="F3162" s="4">
        <v>5846984.0</v>
      </c>
      <c r="G3162" s="4">
        <v>250145.0</v>
      </c>
      <c r="H3162" s="4">
        <v>1.5378786E7</v>
      </c>
      <c r="I3162" s="2">
        <v>0.0</v>
      </c>
    </row>
    <row r="3163" hidden="1">
      <c r="A3163" s="2">
        <v>3161.0</v>
      </c>
      <c r="B3163" s="2" t="s">
        <v>38</v>
      </c>
      <c r="C3163" s="3">
        <v>43324.0</v>
      </c>
      <c r="D3163" s="2" t="s">
        <v>1550</v>
      </c>
      <c r="E3163" s="5">
        <v>45811.0</v>
      </c>
      <c r="F3163" s="4">
        <v>4.7594776E7</v>
      </c>
      <c r="G3163" s="4">
        <v>3.1113071E7</v>
      </c>
      <c r="H3163" s="4">
        <v>1.6955929E7</v>
      </c>
      <c r="I3163" s="2">
        <v>0.0</v>
      </c>
    </row>
    <row r="3164" hidden="1">
      <c r="A3164" s="2">
        <v>3162.0</v>
      </c>
      <c r="B3164" s="2" t="s">
        <v>25</v>
      </c>
      <c r="C3164" s="3">
        <v>43324.0</v>
      </c>
      <c r="D3164" s="2" t="s">
        <v>1550</v>
      </c>
      <c r="E3164" s="2" t="s">
        <v>1551</v>
      </c>
      <c r="F3164" s="4">
        <v>4422437.0</v>
      </c>
      <c r="G3164" s="4">
        <v>3.2169144E7</v>
      </c>
      <c r="H3164" s="4">
        <v>2.2147715E7</v>
      </c>
      <c r="I3164" s="2">
        <v>0.0</v>
      </c>
    </row>
    <row r="3165" hidden="1">
      <c r="A3165" s="2">
        <v>3163.0</v>
      </c>
      <c r="B3165" s="2" t="s">
        <v>23</v>
      </c>
      <c r="C3165" s="3">
        <v>43324.0</v>
      </c>
      <c r="D3165" s="2" t="s">
        <v>1550</v>
      </c>
      <c r="E3165" s="2" t="s">
        <v>11</v>
      </c>
      <c r="F3165" s="4">
        <v>6607329.0</v>
      </c>
      <c r="G3165" s="4">
        <v>2.8470142E7</v>
      </c>
      <c r="H3165" s="4">
        <v>1.8213001E7</v>
      </c>
      <c r="I3165" s="2">
        <v>0.0</v>
      </c>
    </row>
    <row r="3166" hidden="1">
      <c r="A3166" s="2">
        <v>3164.0</v>
      </c>
      <c r="B3166" s="2" t="s">
        <v>16</v>
      </c>
      <c r="C3166" s="3">
        <v>43324.0</v>
      </c>
      <c r="D3166" s="2" t="s">
        <v>1550</v>
      </c>
      <c r="E3166" s="2" t="s">
        <v>1552</v>
      </c>
      <c r="F3166" s="4">
        <v>6.2926216E7</v>
      </c>
      <c r="G3166" s="4">
        <v>2.7718714E7</v>
      </c>
      <c r="H3166" s="4">
        <v>1.6511572E7</v>
      </c>
      <c r="I3166" s="2">
        <v>0.0</v>
      </c>
    </row>
    <row r="3167" hidden="1">
      <c r="A3167" s="2">
        <v>3165.0</v>
      </c>
      <c r="B3167" s="2" t="s">
        <v>34</v>
      </c>
      <c r="C3167" s="3">
        <v>43324.0</v>
      </c>
      <c r="D3167" s="2" t="s">
        <v>1550</v>
      </c>
      <c r="E3167" s="2" t="s">
        <v>11</v>
      </c>
      <c r="F3167" s="4">
        <v>6.7581985E7</v>
      </c>
      <c r="G3167" s="4">
        <v>2.4300283E7</v>
      </c>
      <c r="H3167" s="4">
        <v>1.5578857E7</v>
      </c>
      <c r="I3167" s="2">
        <v>0.0</v>
      </c>
    </row>
    <row r="3168" hidden="1">
      <c r="A3168" s="2">
        <v>3166.0</v>
      </c>
      <c r="B3168" s="2" t="s">
        <v>23</v>
      </c>
      <c r="C3168" s="3">
        <v>43331.0</v>
      </c>
      <c r="D3168" s="2" t="s">
        <v>1553</v>
      </c>
      <c r="E3168" s="2" t="s">
        <v>11</v>
      </c>
      <c r="F3168" s="4">
        <v>5.7089054E7</v>
      </c>
      <c r="G3168" s="4">
        <v>3088443.0</v>
      </c>
      <c r="H3168" s="4">
        <v>18913.0</v>
      </c>
      <c r="I3168" s="2">
        <v>0.0</v>
      </c>
    </row>
    <row r="3169" hidden="1">
      <c r="A3169" s="2">
        <v>3167.0</v>
      </c>
      <c r="B3169" s="2" t="s">
        <v>9</v>
      </c>
      <c r="C3169" s="3">
        <v>43331.0</v>
      </c>
      <c r="D3169" s="2" t="s">
        <v>1553</v>
      </c>
      <c r="E3169" s="2" t="s">
        <v>11</v>
      </c>
      <c r="F3169" s="4">
        <v>6835103.0</v>
      </c>
      <c r="G3169" s="4">
        <v>2753914.0</v>
      </c>
      <c r="H3169" s="4">
        <v>1.6103428E7</v>
      </c>
      <c r="I3169" s="2">
        <v>0.0</v>
      </c>
    </row>
    <row r="3170" hidden="1">
      <c r="A3170" s="2">
        <v>3168.0</v>
      </c>
      <c r="B3170" s="2" t="s">
        <v>32</v>
      </c>
      <c r="C3170" s="3">
        <v>43331.0</v>
      </c>
      <c r="D3170" s="2" t="s">
        <v>1553</v>
      </c>
      <c r="E3170" s="2" t="s">
        <v>11</v>
      </c>
      <c r="F3170" s="4">
        <v>7.7005806E7</v>
      </c>
      <c r="G3170" s="4">
        <v>2.2914501E7</v>
      </c>
      <c r="H3170" s="4">
        <v>1.5371643E7</v>
      </c>
      <c r="I3170" s="2">
        <v>0.0</v>
      </c>
    </row>
    <row r="3171" hidden="1">
      <c r="A3171" s="2">
        <v>3169.0</v>
      </c>
      <c r="B3171" s="2" t="s">
        <v>16</v>
      </c>
      <c r="C3171" s="3">
        <v>43331.0</v>
      </c>
      <c r="D3171" s="2" t="s">
        <v>1553</v>
      </c>
      <c r="E3171" s="2" t="s">
        <v>297</v>
      </c>
      <c r="F3171" s="4">
        <v>7065898.0</v>
      </c>
      <c r="G3171" s="4">
        <v>2.6775858E7</v>
      </c>
      <c r="H3171" s="4">
        <v>16733.0</v>
      </c>
      <c r="I3171" s="2">
        <v>0.0</v>
      </c>
    </row>
    <row r="3172" hidden="1">
      <c r="A3172" s="2">
        <v>3170.0</v>
      </c>
      <c r="B3172" s="2" t="s">
        <v>34</v>
      </c>
      <c r="C3172" s="3">
        <v>43331.0</v>
      </c>
      <c r="D3172" s="2" t="s">
        <v>1553</v>
      </c>
      <c r="E3172" s="2" t="s">
        <v>11</v>
      </c>
      <c r="F3172" s="4">
        <v>7972209.0</v>
      </c>
      <c r="G3172" s="4">
        <v>2.4300283E7</v>
      </c>
      <c r="H3172" s="4">
        <v>1.5300285E7</v>
      </c>
      <c r="I3172" s="2">
        <v>0.0</v>
      </c>
    </row>
    <row r="3173" hidden="1">
      <c r="A3173" s="2">
        <v>3171.0</v>
      </c>
      <c r="B3173" s="2" t="s">
        <v>29</v>
      </c>
      <c r="C3173" s="3">
        <v>43331.0</v>
      </c>
      <c r="D3173" s="2" t="s">
        <v>1553</v>
      </c>
      <c r="E3173" s="2" t="s">
        <v>11</v>
      </c>
      <c r="F3173" s="4">
        <v>7981317.0</v>
      </c>
      <c r="G3173" s="4">
        <v>2.0425215E7</v>
      </c>
      <c r="H3173" s="4">
        <v>1.4475214E7</v>
      </c>
      <c r="I3173" s="2">
        <v>0.0</v>
      </c>
    </row>
    <row r="3174" hidden="1">
      <c r="A3174" s="2">
        <v>3172.0</v>
      </c>
      <c r="B3174" s="2" t="s">
        <v>25</v>
      </c>
      <c r="C3174" s="3">
        <v>43331.0</v>
      </c>
      <c r="D3174" s="2" t="s">
        <v>1553</v>
      </c>
      <c r="E3174" s="2" t="s">
        <v>875</v>
      </c>
      <c r="F3174" s="4">
        <v>4315752.0</v>
      </c>
      <c r="G3174" s="4">
        <v>32912.0</v>
      </c>
      <c r="H3174" s="4">
        <v>22312.0</v>
      </c>
      <c r="I3174" s="2">
        <v>0.0</v>
      </c>
    </row>
    <row r="3175" hidden="1">
      <c r="A3175" s="2">
        <v>3173.0</v>
      </c>
      <c r="B3175" s="2" t="s">
        <v>13</v>
      </c>
      <c r="C3175" s="3">
        <v>43331.0</v>
      </c>
      <c r="D3175" s="2" t="s">
        <v>1553</v>
      </c>
      <c r="E3175" s="2" t="s">
        <v>1554</v>
      </c>
      <c r="F3175" s="4">
        <v>7.5457985E7</v>
      </c>
      <c r="G3175" s="4">
        <v>2.1294285E7</v>
      </c>
      <c r="H3175" s="4">
        <v>1.3894286E7</v>
      </c>
      <c r="I3175" s="2">
        <v>0.0</v>
      </c>
    </row>
    <row r="3176" hidden="1">
      <c r="A3176" s="2">
        <v>3174.0</v>
      </c>
      <c r="B3176" s="2" t="s">
        <v>38</v>
      </c>
      <c r="C3176" s="3">
        <v>43331.0</v>
      </c>
      <c r="D3176" s="2" t="s">
        <v>1553</v>
      </c>
      <c r="E3176" s="5">
        <v>45780.0</v>
      </c>
      <c r="F3176" s="4">
        <v>4.9705196E7</v>
      </c>
      <c r="G3176" s="4">
        <v>2.8991642E7</v>
      </c>
      <c r="H3176" s="4">
        <v>1.8105928E7</v>
      </c>
      <c r="I3176" s="2">
        <v>0.0</v>
      </c>
    </row>
    <row r="3177" hidden="1">
      <c r="A3177" s="2">
        <v>3175.0</v>
      </c>
      <c r="B3177" s="2" t="s">
        <v>36</v>
      </c>
      <c r="C3177" s="3">
        <v>43331.0</v>
      </c>
      <c r="D3177" s="2" t="s">
        <v>1553</v>
      </c>
      <c r="E3177" s="5">
        <v>45846.0</v>
      </c>
      <c r="F3177" s="4">
        <v>8060441.0</v>
      </c>
      <c r="G3177" s="4">
        <v>2.1604502E7</v>
      </c>
      <c r="H3177" s="4">
        <v>1.5733071E7</v>
      </c>
      <c r="I3177" s="2">
        <v>0.0</v>
      </c>
    </row>
    <row r="3178" hidden="1">
      <c r="A3178" s="2">
        <v>3176.0</v>
      </c>
      <c r="B3178" s="2" t="s">
        <v>36</v>
      </c>
      <c r="C3178" s="3">
        <v>43338.0</v>
      </c>
      <c r="D3178" s="2" t="s">
        <v>1555</v>
      </c>
      <c r="E3178" s="5">
        <v>45761.0</v>
      </c>
      <c r="F3178" s="4">
        <v>8.1086975E7</v>
      </c>
      <c r="G3178" s="4">
        <v>2.0197357E7</v>
      </c>
      <c r="H3178" s="4">
        <v>1.3268785E7</v>
      </c>
      <c r="I3178" s="2">
        <v>0.0</v>
      </c>
    </row>
    <row r="3179" hidden="1">
      <c r="A3179" s="2">
        <v>3177.0</v>
      </c>
      <c r="B3179" s="2" t="s">
        <v>13</v>
      </c>
      <c r="C3179" s="3">
        <v>43338.0</v>
      </c>
      <c r="D3179" s="2" t="s">
        <v>1555</v>
      </c>
      <c r="E3179" s="5">
        <v>45802.0</v>
      </c>
      <c r="F3179" s="4">
        <v>7.5038574E7</v>
      </c>
      <c r="G3179" s="4">
        <v>2.0172855E7</v>
      </c>
      <c r="H3179" s="4">
        <v>1.3037143E7</v>
      </c>
      <c r="I3179" s="2">
        <v>0.0</v>
      </c>
    </row>
    <row r="3180" hidden="1">
      <c r="A3180" s="2">
        <v>3178.0</v>
      </c>
      <c r="B3180" s="2" t="s">
        <v>25</v>
      </c>
      <c r="C3180" s="3">
        <v>43338.0</v>
      </c>
      <c r="D3180" s="2" t="s">
        <v>1555</v>
      </c>
      <c r="E3180" s="2" t="s">
        <v>1556</v>
      </c>
      <c r="F3180" s="4">
        <v>5058601.0</v>
      </c>
      <c r="G3180" s="4">
        <v>3178343.0</v>
      </c>
      <c r="H3180" s="4">
        <v>2.2019144E7</v>
      </c>
      <c r="I3180" s="2">
        <v>0.0</v>
      </c>
    </row>
    <row r="3181" hidden="1">
      <c r="A3181" s="2">
        <v>3179.0</v>
      </c>
      <c r="B3181" s="2" t="s">
        <v>9</v>
      </c>
      <c r="C3181" s="3">
        <v>43338.0</v>
      </c>
      <c r="D3181" s="2" t="s">
        <v>1555</v>
      </c>
      <c r="E3181" s="2" t="s">
        <v>11</v>
      </c>
      <c r="F3181" s="4">
        <v>708445.0</v>
      </c>
      <c r="G3181" s="4">
        <v>2.6024857E7</v>
      </c>
      <c r="H3181" s="4">
        <v>1.5174857E7</v>
      </c>
      <c r="I3181" s="2">
        <v>0.0</v>
      </c>
    </row>
    <row r="3182" hidden="1">
      <c r="A3182" s="2">
        <v>3180.0</v>
      </c>
      <c r="B3182" s="2" t="s">
        <v>38</v>
      </c>
      <c r="C3182" s="3">
        <v>43338.0</v>
      </c>
      <c r="D3182" s="2" t="s">
        <v>1555</v>
      </c>
      <c r="E3182" s="5">
        <v>45780.0</v>
      </c>
      <c r="F3182" s="4">
        <v>5.4535698E7</v>
      </c>
      <c r="G3182" s="4">
        <v>2.6227356E7</v>
      </c>
      <c r="H3182" s="4">
        <v>154345.0</v>
      </c>
      <c r="I3182" s="2">
        <v>0.0</v>
      </c>
    </row>
    <row r="3183" hidden="1">
      <c r="A3183" s="2">
        <v>3181.0</v>
      </c>
      <c r="B3183" s="2" t="s">
        <v>23</v>
      </c>
      <c r="C3183" s="3">
        <v>43338.0</v>
      </c>
      <c r="D3183" s="2" t="s">
        <v>1555</v>
      </c>
      <c r="E3183" s="2" t="s">
        <v>11</v>
      </c>
      <c r="F3183" s="4">
        <v>5.9931427E7</v>
      </c>
      <c r="G3183" s="4">
        <v>3.0177288E7</v>
      </c>
      <c r="H3183" s="4">
        <v>1.9341572E7</v>
      </c>
      <c r="I3183" s="2">
        <v>0.0</v>
      </c>
    </row>
    <row r="3184" hidden="1">
      <c r="A3184" s="2">
        <v>3182.0</v>
      </c>
      <c r="B3184" s="2" t="s">
        <v>16</v>
      </c>
      <c r="C3184" s="3">
        <v>43338.0</v>
      </c>
      <c r="D3184" s="2" t="s">
        <v>1555</v>
      </c>
      <c r="E3184" s="2" t="s">
        <v>154</v>
      </c>
      <c r="F3184" s="4">
        <v>6982821.0</v>
      </c>
      <c r="G3184" s="4">
        <v>2.2618713E7</v>
      </c>
      <c r="H3184" s="4">
        <v>1.4004428E7</v>
      </c>
      <c r="I3184" s="2">
        <v>0.0</v>
      </c>
    </row>
    <row r="3185" hidden="1">
      <c r="A3185" s="2">
        <v>3183.0</v>
      </c>
      <c r="B3185" s="2" t="s">
        <v>34</v>
      </c>
      <c r="C3185" s="3">
        <v>43338.0</v>
      </c>
      <c r="D3185" s="2" t="s">
        <v>1555</v>
      </c>
      <c r="E3185" s="2" t="s">
        <v>11</v>
      </c>
      <c r="F3185" s="4">
        <v>7.1418564E7</v>
      </c>
      <c r="G3185" s="4">
        <v>2.1407427E7</v>
      </c>
      <c r="H3185" s="4">
        <v>1.3028857E7</v>
      </c>
      <c r="I3185" s="2">
        <v>0.0</v>
      </c>
    </row>
    <row r="3186" hidden="1">
      <c r="A3186" s="2">
        <v>3184.0</v>
      </c>
      <c r="B3186" s="2" t="s">
        <v>32</v>
      </c>
      <c r="C3186" s="3">
        <v>43338.0</v>
      </c>
      <c r="D3186" s="2" t="s">
        <v>1555</v>
      </c>
      <c r="E3186" s="5">
        <v>45717.0</v>
      </c>
      <c r="F3186" s="4">
        <v>7561837.0</v>
      </c>
      <c r="G3186" s="4">
        <v>2.1050215E7</v>
      </c>
      <c r="H3186" s="4">
        <v>138145.0</v>
      </c>
      <c r="I3186" s="2">
        <v>0.0</v>
      </c>
    </row>
    <row r="3187" hidden="1">
      <c r="A3187" s="2">
        <v>3185.0</v>
      </c>
      <c r="B3187" s="2" t="s">
        <v>29</v>
      </c>
      <c r="C3187" s="3">
        <v>43338.0</v>
      </c>
      <c r="D3187" s="2" t="s">
        <v>1555</v>
      </c>
      <c r="E3187" s="2" t="s">
        <v>11</v>
      </c>
      <c r="F3187" s="4">
        <v>7.7853645E7</v>
      </c>
      <c r="G3187" s="4">
        <v>1836093.0</v>
      </c>
      <c r="H3187" s="4">
        <v>1.2182358E7</v>
      </c>
      <c r="I3187" s="2">
        <v>0.0</v>
      </c>
    </row>
    <row r="3188" hidden="1">
      <c r="A3188" s="2">
        <v>3186.0</v>
      </c>
      <c r="B3188" s="2" t="s">
        <v>29</v>
      </c>
      <c r="C3188" s="3">
        <v>43345.0</v>
      </c>
      <c r="D3188" s="2" t="s">
        <v>1557</v>
      </c>
      <c r="E3188" s="2" t="s">
        <v>103</v>
      </c>
      <c r="F3188" s="4">
        <v>7.7994995E7</v>
      </c>
      <c r="G3188" s="4">
        <v>1.8703785E7</v>
      </c>
      <c r="H3188" s="4">
        <v>1.1332357E7</v>
      </c>
      <c r="I3188" s="2">
        <v>0.0</v>
      </c>
    </row>
    <row r="3189" hidden="1">
      <c r="A3189" s="2">
        <v>3187.0</v>
      </c>
      <c r="B3189" s="2" t="s">
        <v>34</v>
      </c>
      <c r="C3189" s="3">
        <v>43345.0</v>
      </c>
      <c r="D3189" s="2" t="s">
        <v>1557</v>
      </c>
      <c r="E3189" s="2" t="s">
        <v>11</v>
      </c>
      <c r="F3189" s="4">
        <v>8.1078224E7</v>
      </c>
      <c r="G3189" s="4">
        <v>2.1650284E7</v>
      </c>
      <c r="H3189" s="4">
        <v>12736.0</v>
      </c>
      <c r="I3189" s="2">
        <v>0.0</v>
      </c>
    </row>
    <row r="3190" hidden="1">
      <c r="A3190" s="2">
        <v>3188.0</v>
      </c>
      <c r="B3190" s="2" t="s">
        <v>9</v>
      </c>
      <c r="C3190" s="3">
        <v>43345.0</v>
      </c>
      <c r="D3190" s="2" t="s">
        <v>1557</v>
      </c>
      <c r="E3190" s="2" t="s">
        <v>11</v>
      </c>
      <c r="F3190" s="4">
        <v>7814923.0</v>
      </c>
      <c r="G3190" s="4">
        <v>2.2974855E7</v>
      </c>
      <c r="H3190" s="4">
        <v>1.3539144E7</v>
      </c>
      <c r="I3190" s="2">
        <v>0.0</v>
      </c>
    </row>
    <row r="3191" hidden="1">
      <c r="A3191" s="2">
        <v>3189.0</v>
      </c>
      <c r="B3191" s="2" t="s">
        <v>32</v>
      </c>
      <c r="C3191" s="3">
        <v>43345.0</v>
      </c>
      <c r="D3191" s="2" t="s">
        <v>1557</v>
      </c>
      <c r="E3191" s="5">
        <v>45717.0</v>
      </c>
      <c r="F3191" s="4">
        <v>7339601.0</v>
      </c>
      <c r="G3191" s="4">
        <v>2.0600216E7</v>
      </c>
      <c r="H3191" s="4">
        <v>1.1928786E7</v>
      </c>
      <c r="I3191" s="2">
        <v>0.0</v>
      </c>
    </row>
    <row r="3192" hidden="1">
      <c r="A3192" s="2">
        <v>3190.0</v>
      </c>
      <c r="B3192" s="2" t="s">
        <v>38</v>
      </c>
      <c r="C3192" s="3">
        <v>43345.0</v>
      </c>
      <c r="D3192" s="2" t="s">
        <v>1557</v>
      </c>
      <c r="E3192" s="5">
        <v>45780.0</v>
      </c>
      <c r="F3192" s="4">
        <v>6785388.0</v>
      </c>
      <c r="G3192" s="4">
        <v>2.2155928E7</v>
      </c>
      <c r="H3192" s="4">
        <v>1.3913072E7</v>
      </c>
      <c r="I3192" s="2">
        <v>0.0</v>
      </c>
    </row>
    <row r="3193" hidden="1">
      <c r="A3193" s="2">
        <v>3191.0</v>
      </c>
      <c r="B3193" s="2" t="s">
        <v>36</v>
      </c>
      <c r="C3193" s="3">
        <v>43345.0</v>
      </c>
      <c r="D3193" s="2" t="s">
        <v>1557</v>
      </c>
      <c r="E3193" s="5">
        <v>45853.0</v>
      </c>
      <c r="F3193" s="4">
        <v>7815804.0</v>
      </c>
      <c r="G3193" s="4">
        <v>1.9861643E7</v>
      </c>
      <c r="H3193" s="4">
        <v>1.1154501E7</v>
      </c>
      <c r="I3193" s="2">
        <v>0.0</v>
      </c>
    </row>
    <row r="3194" hidden="1">
      <c r="A3194" s="2">
        <v>3192.0</v>
      </c>
      <c r="B3194" s="2" t="s">
        <v>13</v>
      </c>
      <c r="C3194" s="3">
        <v>43345.0</v>
      </c>
      <c r="D3194" s="2" t="s">
        <v>1557</v>
      </c>
      <c r="E3194" s="2" t="s">
        <v>1558</v>
      </c>
      <c r="F3194" s="4">
        <v>8478681.0</v>
      </c>
      <c r="G3194" s="2" t="s">
        <v>1559</v>
      </c>
      <c r="H3194" s="4">
        <v>1.3015715E7</v>
      </c>
      <c r="I3194" s="2">
        <v>0.0</v>
      </c>
    </row>
    <row r="3195" hidden="1">
      <c r="A3195" s="2">
        <v>3193.0</v>
      </c>
      <c r="B3195" s="2" t="s">
        <v>16</v>
      </c>
      <c r="C3195" s="3">
        <v>43345.0</v>
      </c>
      <c r="D3195" s="2" t="s">
        <v>1557</v>
      </c>
      <c r="E3195" s="2" t="s">
        <v>1560</v>
      </c>
      <c r="F3195" s="4">
        <v>7.2011536E7</v>
      </c>
      <c r="G3195" s="4">
        <v>2.3168715E7</v>
      </c>
      <c r="H3195" s="4">
        <v>1300443.0</v>
      </c>
      <c r="I3195" s="2">
        <v>0.0</v>
      </c>
    </row>
    <row r="3196" hidden="1">
      <c r="A3196" s="2">
        <v>3194.0</v>
      </c>
      <c r="B3196" s="2" t="s">
        <v>25</v>
      </c>
      <c r="C3196" s="3">
        <v>43345.0</v>
      </c>
      <c r="D3196" s="2" t="s">
        <v>1557</v>
      </c>
      <c r="E3196" s="2" t="s">
        <v>1561</v>
      </c>
      <c r="F3196" s="4">
        <v>4.8341743E7</v>
      </c>
      <c r="G3196" s="4">
        <v>3293343.0</v>
      </c>
      <c r="H3196" s="4">
        <v>22362.0</v>
      </c>
      <c r="I3196" s="2">
        <v>0.0</v>
      </c>
    </row>
    <row r="3197" hidden="1">
      <c r="A3197" s="2">
        <v>3195.0</v>
      </c>
      <c r="B3197" s="2" t="s">
        <v>23</v>
      </c>
      <c r="C3197" s="3">
        <v>43345.0</v>
      </c>
      <c r="D3197" s="2" t="s">
        <v>1557</v>
      </c>
      <c r="E3197" s="2" t="s">
        <v>11</v>
      </c>
      <c r="F3197" s="4">
        <v>5.5345787E7</v>
      </c>
      <c r="G3197" s="4">
        <v>3.0470142E7</v>
      </c>
      <c r="H3197" s="4">
        <v>1.9941572E7</v>
      </c>
      <c r="I3197" s="2">
        <v>0.0</v>
      </c>
    </row>
    <row r="3198" hidden="1">
      <c r="A3198" s="2">
        <v>3196.0</v>
      </c>
      <c r="B3198" s="2" t="s">
        <v>34</v>
      </c>
      <c r="C3198" s="3">
        <v>43352.0</v>
      </c>
      <c r="D3198" s="2" t="s">
        <v>1562</v>
      </c>
      <c r="E3198" s="2" t="s">
        <v>11</v>
      </c>
      <c r="F3198" s="4">
        <v>7661329.0</v>
      </c>
      <c r="G3198" s="4">
        <v>2.3057428E7</v>
      </c>
      <c r="H3198" s="4">
        <v>1.3914572E7</v>
      </c>
      <c r="I3198" s="2">
        <v>0.0</v>
      </c>
    </row>
    <row r="3199" hidden="1">
      <c r="A3199" s="2">
        <v>3197.0</v>
      </c>
      <c r="B3199" s="2" t="s">
        <v>9</v>
      </c>
      <c r="C3199" s="3">
        <v>43352.0</v>
      </c>
      <c r="D3199" s="2" t="s">
        <v>1562</v>
      </c>
      <c r="E3199" s="2" t="s">
        <v>11</v>
      </c>
      <c r="F3199" s="4">
        <v>841912.0</v>
      </c>
      <c r="G3199" s="4">
        <v>2.4346285E7</v>
      </c>
      <c r="H3199" s="4">
        <v>1.35177145E8</v>
      </c>
      <c r="I3199" s="2">
        <v>0.0</v>
      </c>
    </row>
    <row r="3200" hidden="1">
      <c r="A3200" s="2">
        <v>3198.0</v>
      </c>
      <c r="B3200" s="2" t="s">
        <v>32</v>
      </c>
      <c r="C3200" s="3">
        <v>43352.0</v>
      </c>
      <c r="D3200" s="2" t="s">
        <v>1562</v>
      </c>
      <c r="E3200" s="2" t="s">
        <v>11</v>
      </c>
      <c r="F3200" s="4">
        <v>7875099.0</v>
      </c>
      <c r="G3200" s="4">
        <v>2.1293072E7</v>
      </c>
      <c r="H3200" s="4">
        <v>137145.0</v>
      </c>
      <c r="I3200" s="2">
        <v>0.0</v>
      </c>
    </row>
    <row r="3201" hidden="1">
      <c r="A3201" s="2">
        <v>3199.0</v>
      </c>
      <c r="B3201" s="2" t="s">
        <v>25</v>
      </c>
      <c r="C3201" s="3">
        <v>43352.0</v>
      </c>
      <c r="D3201" s="2" t="s">
        <v>1562</v>
      </c>
      <c r="E3201" s="2" t="s">
        <v>1563</v>
      </c>
      <c r="F3201" s="4">
        <v>4.9532345E7</v>
      </c>
      <c r="G3201" s="4">
        <v>3.0976286E7</v>
      </c>
      <c r="H3201" s="4">
        <v>2.1154858E7</v>
      </c>
      <c r="I3201" s="2">
        <v>0.0</v>
      </c>
    </row>
    <row r="3202" hidden="1">
      <c r="A3202" s="2">
        <v>3200.0</v>
      </c>
      <c r="B3202" s="2" t="s">
        <v>38</v>
      </c>
      <c r="C3202" s="3">
        <v>43352.0</v>
      </c>
      <c r="D3202" s="2" t="s">
        <v>1562</v>
      </c>
      <c r="E3202" s="5">
        <v>45662.0</v>
      </c>
      <c r="F3202" s="4">
        <v>7294475.0</v>
      </c>
      <c r="G3202" s="4">
        <v>2.3355928E7</v>
      </c>
      <c r="H3202" s="4">
        <v>1.3113072E7</v>
      </c>
      <c r="I3202" s="2">
        <v>0.0</v>
      </c>
    </row>
    <row r="3203" hidden="1">
      <c r="A3203" s="2">
        <v>3201.0</v>
      </c>
      <c r="B3203" s="2" t="s">
        <v>36</v>
      </c>
      <c r="C3203" s="3">
        <v>43352.0</v>
      </c>
      <c r="D3203" s="2" t="s">
        <v>1562</v>
      </c>
      <c r="E3203" s="5">
        <v>45796.0</v>
      </c>
      <c r="F3203" s="4">
        <v>8343489.0</v>
      </c>
      <c r="G3203" s="4">
        <v>1.9911642E7</v>
      </c>
      <c r="H3203" s="4">
        <v>1.4561644E7</v>
      </c>
      <c r="I3203" s="2">
        <v>0.0</v>
      </c>
    </row>
    <row r="3204" hidden="1">
      <c r="A3204" s="2">
        <v>3202.0</v>
      </c>
      <c r="B3204" s="2" t="s">
        <v>29</v>
      </c>
      <c r="C3204" s="3">
        <v>43352.0</v>
      </c>
      <c r="D3204" s="2" t="s">
        <v>1562</v>
      </c>
      <c r="E3204" s="2" t="s">
        <v>69</v>
      </c>
      <c r="F3204" s="4">
        <v>7883755.0</v>
      </c>
      <c r="G3204" s="4">
        <v>1.6310928E7</v>
      </c>
      <c r="H3204" s="6">
        <v>911525.0</v>
      </c>
      <c r="I3204" s="2">
        <v>0.0</v>
      </c>
    </row>
    <row r="3205" hidden="1">
      <c r="A3205" s="2">
        <v>3203.0</v>
      </c>
      <c r="B3205" s="2" t="s">
        <v>23</v>
      </c>
      <c r="C3205" s="3">
        <v>43352.0</v>
      </c>
      <c r="D3205" s="2" t="s">
        <v>1562</v>
      </c>
      <c r="E3205" s="2" t="s">
        <v>11</v>
      </c>
      <c r="F3205" s="4">
        <v>6.3374973E7</v>
      </c>
      <c r="G3205" s="4">
        <v>2.6427286E7</v>
      </c>
      <c r="H3205" s="4">
        <v>16263.0</v>
      </c>
      <c r="I3205" s="2">
        <v>0.0</v>
      </c>
    </row>
    <row r="3206" hidden="1">
      <c r="A3206" s="2">
        <v>3204.0</v>
      </c>
      <c r="B3206" s="2" t="s">
        <v>16</v>
      </c>
      <c r="C3206" s="3">
        <v>43352.0</v>
      </c>
      <c r="D3206" s="2" t="s">
        <v>1562</v>
      </c>
      <c r="E3206" s="2" t="s">
        <v>386</v>
      </c>
      <c r="F3206" s="4">
        <v>7.8417336E7</v>
      </c>
      <c r="G3206" s="4">
        <v>22983.0</v>
      </c>
      <c r="H3206" s="4">
        <v>1.3647286E7</v>
      </c>
      <c r="I3206" s="2">
        <v>0.0</v>
      </c>
    </row>
    <row r="3207" hidden="1">
      <c r="A3207" s="2">
        <v>3205.0</v>
      </c>
      <c r="B3207" s="2" t="s">
        <v>13</v>
      </c>
      <c r="C3207" s="3">
        <v>43352.0</v>
      </c>
      <c r="D3207" s="2" t="s">
        <v>1562</v>
      </c>
      <c r="E3207" s="2" t="s">
        <v>321</v>
      </c>
      <c r="F3207" s="4">
        <v>8.3581726E7</v>
      </c>
      <c r="G3207" s="4">
        <v>2.1751429E7</v>
      </c>
      <c r="H3207" s="4">
        <v>1.3144286E7</v>
      </c>
      <c r="I3207" s="2">
        <v>0.0</v>
      </c>
    </row>
    <row r="3208" hidden="1">
      <c r="A3208" s="2">
        <v>3206.0</v>
      </c>
      <c r="B3208" s="2" t="s">
        <v>16</v>
      </c>
      <c r="C3208" s="3">
        <v>43359.0</v>
      </c>
      <c r="D3208" s="2" t="s">
        <v>1564</v>
      </c>
      <c r="E3208" s="2" t="s">
        <v>1565</v>
      </c>
      <c r="F3208" s="4">
        <v>7435027.0</v>
      </c>
      <c r="G3208" s="4">
        <v>2.1518713E7</v>
      </c>
      <c r="H3208" s="4">
        <v>1.2697287E7</v>
      </c>
      <c r="I3208" s="2">
        <v>0.0</v>
      </c>
    </row>
    <row r="3209" hidden="1">
      <c r="A3209" s="2">
        <v>3207.0</v>
      </c>
      <c r="B3209" s="2" t="s">
        <v>25</v>
      </c>
      <c r="C3209" s="3">
        <v>43359.0</v>
      </c>
      <c r="D3209" s="2" t="s">
        <v>1564</v>
      </c>
      <c r="E3209" s="2" t="s">
        <v>1566</v>
      </c>
      <c r="F3209" s="4">
        <v>5.3689095E7</v>
      </c>
      <c r="G3209" s="4">
        <v>2.8804857E7</v>
      </c>
      <c r="H3209" s="4">
        <v>1.9126286E7</v>
      </c>
      <c r="I3209" s="2">
        <v>0.0</v>
      </c>
    </row>
    <row r="3210" hidden="1">
      <c r="A3210" s="2">
        <v>3208.0</v>
      </c>
      <c r="B3210" s="2" t="s">
        <v>38</v>
      </c>
      <c r="C3210" s="3">
        <v>43359.0</v>
      </c>
      <c r="D3210" s="2" t="s">
        <v>1564</v>
      </c>
      <c r="E3210" s="5">
        <v>45753.0</v>
      </c>
      <c r="F3210" s="4">
        <v>6.4428215E7</v>
      </c>
      <c r="G3210" s="4">
        <v>2.3877356E7</v>
      </c>
      <c r="H3210" s="4">
        <v>1.3205928E7</v>
      </c>
      <c r="I3210" s="2">
        <v>0.0</v>
      </c>
    </row>
    <row r="3211" hidden="1">
      <c r="A3211" s="2">
        <v>3209.0</v>
      </c>
      <c r="B3211" s="2" t="s">
        <v>9</v>
      </c>
      <c r="C3211" s="3">
        <v>43359.0</v>
      </c>
      <c r="D3211" s="2" t="s">
        <v>1564</v>
      </c>
      <c r="E3211" s="2" t="s">
        <v>11</v>
      </c>
      <c r="F3211" s="4">
        <v>8013041.0</v>
      </c>
      <c r="G3211" s="4">
        <v>2.5960571E7</v>
      </c>
      <c r="H3211" s="4">
        <v>1.3889143E7</v>
      </c>
      <c r="I3211" s="2">
        <v>0.0</v>
      </c>
    </row>
    <row r="3212" hidden="1">
      <c r="A3212" s="2">
        <v>3210.0</v>
      </c>
      <c r="B3212" s="2" t="s">
        <v>13</v>
      </c>
      <c r="C3212" s="3">
        <v>43359.0</v>
      </c>
      <c r="D3212" s="2" t="s">
        <v>1564</v>
      </c>
      <c r="E3212" s="2" t="s">
        <v>500</v>
      </c>
      <c r="F3212" s="4">
        <v>8.0718254E7</v>
      </c>
      <c r="G3212" s="4">
        <v>1.6394285E7</v>
      </c>
      <c r="H3212" s="4">
        <v>1.0872857E7</v>
      </c>
      <c r="I3212" s="2">
        <v>0.0</v>
      </c>
    </row>
    <row r="3213" hidden="1">
      <c r="A3213" s="2">
        <v>3211.0</v>
      </c>
      <c r="B3213" s="2" t="s">
        <v>29</v>
      </c>
      <c r="C3213" s="3">
        <v>43359.0</v>
      </c>
      <c r="D3213" s="2" t="s">
        <v>1564</v>
      </c>
      <c r="E3213" s="5">
        <v>45748.0</v>
      </c>
      <c r="F3213" s="4">
        <v>7932383.0</v>
      </c>
      <c r="G3213" s="4">
        <v>1.6246643E7</v>
      </c>
      <c r="H3213" s="4">
        <v>1.0918071E7</v>
      </c>
      <c r="I3213" s="2">
        <v>0.0</v>
      </c>
    </row>
    <row r="3214" hidden="1">
      <c r="A3214" s="2">
        <v>3212.0</v>
      </c>
      <c r="B3214" s="2" t="s">
        <v>32</v>
      </c>
      <c r="C3214" s="3">
        <v>43359.0</v>
      </c>
      <c r="D3214" s="2" t="s">
        <v>1564</v>
      </c>
      <c r="E3214" s="2" t="s">
        <v>11</v>
      </c>
      <c r="F3214" s="4">
        <v>7566752.0</v>
      </c>
      <c r="G3214" s="4">
        <v>2.1421644E7</v>
      </c>
      <c r="H3214" s="4">
        <v>1.1407357E7</v>
      </c>
      <c r="I3214" s="2">
        <v>0.0</v>
      </c>
    </row>
    <row r="3215" hidden="1">
      <c r="A3215" s="2">
        <v>3213.0</v>
      </c>
      <c r="B3215" s="2" t="s">
        <v>18</v>
      </c>
      <c r="C3215" s="3">
        <v>43359.0</v>
      </c>
      <c r="D3215" s="2" t="s">
        <v>1564</v>
      </c>
      <c r="E3215" s="5">
        <v>45754.0</v>
      </c>
      <c r="F3215" s="4">
        <v>649493.0</v>
      </c>
      <c r="G3215" s="4">
        <v>2.4567142E7</v>
      </c>
      <c r="H3215" s="4">
        <v>1.2238571E7</v>
      </c>
      <c r="I3215" s="2">
        <v>0.0</v>
      </c>
    </row>
    <row r="3216" hidden="1">
      <c r="A3216" s="2">
        <v>3214.0</v>
      </c>
      <c r="B3216" s="2" t="s">
        <v>23</v>
      </c>
      <c r="C3216" s="3">
        <v>43359.0</v>
      </c>
      <c r="D3216" s="2" t="s">
        <v>1564</v>
      </c>
      <c r="E3216" s="2" t="s">
        <v>11</v>
      </c>
      <c r="F3216" s="4">
        <v>6337536.0</v>
      </c>
      <c r="G3216" s="4">
        <v>2.5677286E7</v>
      </c>
      <c r="H3216" s="4">
        <v>1.6234428E7</v>
      </c>
      <c r="I3216" s="2">
        <v>0.0</v>
      </c>
    </row>
    <row r="3217" hidden="1">
      <c r="A3217" s="2">
        <v>3215.0</v>
      </c>
      <c r="B3217" s="2" t="s">
        <v>34</v>
      </c>
      <c r="C3217" s="3">
        <v>43359.0</v>
      </c>
      <c r="D3217" s="2" t="s">
        <v>1564</v>
      </c>
      <c r="E3217" s="2" t="s">
        <v>11</v>
      </c>
      <c r="F3217" s="4">
        <v>7494549.0</v>
      </c>
      <c r="G3217" s="4">
        <v>1.9178858E7</v>
      </c>
      <c r="H3217" s="4">
        <v>1065743.0</v>
      </c>
      <c r="I3217" s="2">
        <v>0.0</v>
      </c>
    </row>
    <row r="3218" hidden="1">
      <c r="A3218" s="2">
        <v>3216.0</v>
      </c>
      <c r="B3218" s="2" t="s">
        <v>36</v>
      </c>
      <c r="C3218" s="3">
        <v>43359.0</v>
      </c>
      <c r="D3218" s="2" t="s">
        <v>1564</v>
      </c>
      <c r="E3218" s="2" t="s">
        <v>611</v>
      </c>
      <c r="F3218" s="4">
        <v>7.9523544E7</v>
      </c>
      <c r="G3218" s="4">
        <v>1.9397356E7</v>
      </c>
      <c r="H3218" s="4">
        <v>1.1375929E7</v>
      </c>
      <c r="I3218" s="2">
        <v>0.0</v>
      </c>
    </row>
    <row r="3219" hidden="1">
      <c r="A3219" s="2">
        <v>3217.0</v>
      </c>
      <c r="B3219" s="2" t="s">
        <v>29</v>
      </c>
      <c r="C3219" s="3">
        <v>43366.0</v>
      </c>
      <c r="D3219" s="2" t="s">
        <v>1567</v>
      </c>
      <c r="E3219" s="5">
        <v>45660.0</v>
      </c>
      <c r="F3219" s="4">
        <v>7.6541435E7</v>
      </c>
      <c r="G3219" s="4">
        <v>1.5303785E7</v>
      </c>
      <c r="H3219" s="4">
        <v>9153786.0</v>
      </c>
      <c r="I3219" s="2">
        <v>0.0</v>
      </c>
    </row>
    <row r="3220" hidden="1">
      <c r="A3220" s="2">
        <v>3218.0</v>
      </c>
      <c r="B3220" s="2" t="s">
        <v>23</v>
      </c>
      <c r="C3220" s="3">
        <v>43366.0</v>
      </c>
      <c r="D3220" s="2" t="s">
        <v>1567</v>
      </c>
      <c r="E3220" s="2" t="s">
        <v>11</v>
      </c>
      <c r="F3220" s="4">
        <v>6.0431744E7</v>
      </c>
      <c r="G3220" s="4">
        <v>2.5870144E7</v>
      </c>
      <c r="H3220" s="4">
        <v>1.2570143E7</v>
      </c>
      <c r="I3220" s="2">
        <v>0.0</v>
      </c>
    </row>
    <row r="3221" hidden="1">
      <c r="A3221" s="2">
        <v>3219.0</v>
      </c>
      <c r="B3221" s="2" t="s">
        <v>9</v>
      </c>
      <c r="C3221" s="3">
        <v>43366.0</v>
      </c>
      <c r="D3221" s="2" t="s">
        <v>1567</v>
      </c>
      <c r="E3221" s="2" t="s">
        <v>11</v>
      </c>
      <c r="F3221" s="4">
        <v>8409695.0</v>
      </c>
      <c r="G3221" s="4">
        <v>2.2874857E7</v>
      </c>
      <c r="H3221" s="4">
        <v>1.2324858E7</v>
      </c>
      <c r="I3221" s="2">
        <v>0.0</v>
      </c>
    </row>
    <row r="3222" hidden="1">
      <c r="A3222" s="2">
        <v>3220.0</v>
      </c>
      <c r="B3222" s="2" t="s">
        <v>38</v>
      </c>
      <c r="C3222" s="3">
        <v>43366.0</v>
      </c>
      <c r="D3222" s="2" t="s">
        <v>1567</v>
      </c>
      <c r="E3222" s="5">
        <v>45875.0</v>
      </c>
      <c r="F3222" s="4">
        <v>6339036.0</v>
      </c>
      <c r="G3222" s="4">
        <v>2.3541641E7</v>
      </c>
      <c r="H3222" s="4">
        <v>1.26130705E8</v>
      </c>
      <c r="I3222" s="2">
        <v>0.0</v>
      </c>
    </row>
    <row r="3223" hidden="1">
      <c r="A3223" s="2">
        <v>3221.0</v>
      </c>
      <c r="B3223" s="2" t="s">
        <v>32</v>
      </c>
      <c r="C3223" s="3">
        <v>43366.0</v>
      </c>
      <c r="D3223" s="2" t="s">
        <v>1567</v>
      </c>
      <c r="E3223" s="5">
        <v>45694.0</v>
      </c>
      <c r="F3223" s="4">
        <v>6.8897316E7</v>
      </c>
      <c r="G3223" s="4">
        <v>1.9535929E7</v>
      </c>
      <c r="H3223" s="4">
        <v>1.2500215E7</v>
      </c>
      <c r="I3223" s="2">
        <v>0.0</v>
      </c>
    </row>
    <row r="3224" hidden="1">
      <c r="A3224" s="2">
        <v>3222.0</v>
      </c>
      <c r="B3224" s="2" t="s">
        <v>13</v>
      </c>
      <c r="C3224" s="3">
        <v>43366.0</v>
      </c>
      <c r="D3224" s="2" t="s">
        <v>1567</v>
      </c>
      <c r="E3224" s="2" t="s">
        <v>576</v>
      </c>
      <c r="F3224" s="4">
        <v>7835447.0</v>
      </c>
      <c r="G3224" s="2" t="s">
        <v>1568</v>
      </c>
      <c r="H3224" s="4">
        <v>1.1172857E7</v>
      </c>
      <c r="I3224" s="2">
        <v>0.0</v>
      </c>
    </row>
    <row r="3225" hidden="1">
      <c r="A3225" s="2">
        <v>3223.0</v>
      </c>
      <c r="B3225" s="2" t="s">
        <v>36</v>
      </c>
      <c r="C3225" s="3">
        <v>43366.0</v>
      </c>
      <c r="D3225" s="2" t="s">
        <v>1567</v>
      </c>
      <c r="E3225" s="5">
        <v>45836.0</v>
      </c>
      <c r="F3225" s="4">
        <v>7533833.0</v>
      </c>
      <c r="G3225" s="4">
        <v>1.8168787E7</v>
      </c>
      <c r="H3225" s="4">
        <v>1.25330715E8</v>
      </c>
      <c r="I3225" s="2">
        <v>0.0</v>
      </c>
    </row>
    <row r="3226" hidden="1">
      <c r="A3226" s="2">
        <v>3224.0</v>
      </c>
      <c r="B3226" s="2" t="s">
        <v>16</v>
      </c>
      <c r="C3226" s="3">
        <v>43366.0</v>
      </c>
      <c r="D3226" s="2" t="s">
        <v>1567</v>
      </c>
      <c r="E3226" s="2" t="s">
        <v>1569</v>
      </c>
      <c r="F3226" s="4">
        <v>7014543.0</v>
      </c>
      <c r="G3226" s="4">
        <v>21783.0</v>
      </c>
      <c r="H3226" s="4">
        <v>1.1661572E7</v>
      </c>
      <c r="I3226" s="2">
        <v>0.0</v>
      </c>
    </row>
    <row r="3227" hidden="1">
      <c r="A3227" s="2">
        <v>3225.0</v>
      </c>
      <c r="B3227" s="2" t="s">
        <v>25</v>
      </c>
      <c r="C3227" s="3">
        <v>43366.0</v>
      </c>
      <c r="D3227" s="2" t="s">
        <v>1567</v>
      </c>
      <c r="E3227" s="2" t="s">
        <v>1570</v>
      </c>
      <c r="F3227" s="4">
        <v>5697304.0</v>
      </c>
      <c r="G3227" s="4">
        <v>2.8790571E7</v>
      </c>
      <c r="H3227" s="4">
        <v>1.8719143E7</v>
      </c>
      <c r="I3227" s="2">
        <v>0.0</v>
      </c>
    </row>
    <row r="3228" hidden="1">
      <c r="A3228" s="2">
        <v>3226.0</v>
      </c>
      <c r="B3228" s="2" t="s">
        <v>18</v>
      </c>
      <c r="C3228" s="3">
        <v>43366.0</v>
      </c>
      <c r="D3228" s="2" t="s">
        <v>1567</v>
      </c>
      <c r="E3228" s="2" t="s">
        <v>1168</v>
      </c>
      <c r="F3228" s="4">
        <v>6193252.0</v>
      </c>
      <c r="G3228" s="2" t="s">
        <v>1571</v>
      </c>
      <c r="H3228" s="4">
        <v>1.3195715E7</v>
      </c>
      <c r="I3228" s="2">
        <v>0.0</v>
      </c>
    </row>
    <row r="3229" hidden="1">
      <c r="A3229" s="2">
        <v>3227.0</v>
      </c>
      <c r="B3229" s="2" t="s">
        <v>34</v>
      </c>
      <c r="C3229" s="3">
        <v>43366.0</v>
      </c>
      <c r="D3229" s="2" t="s">
        <v>1567</v>
      </c>
      <c r="E3229" s="2" t="s">
        <v>35</v>
      </c>
      <c r="F3229" s="4">
        <v>7163618.0</v>
      </c>
      <c r="G3229" s="4">
        <v>2.0621714E7</v>
      </c>
      <c r="H3229" s="4">
        <v>1.1264572E7</v>
      </c>
      <c r="I3229" s="2">
        <v>0.0</v>
      </c>
    </row>
    <row r="3230" hidden="1">
      <c r="A3230" s="2">
        <v>3228.0</v>
      </c>
      <c r="B3230" s="2" t="s">
        <v>32</v>
      </c>
      <c r="C3230" s="3">
        <v>43373.0</v>
      </c>
      <c r="D3230" s="2" t="s">
        <v>1572</v>
      </c>
      <c r="E3230" s="2" t="s">
        <v>11</v>
      </c>
      <c r="F3230" s="4">
        <v>7387066.0</v>
      </c>
      <c r="G3230" s="4">
        <v>1.6128786E7</v>
      </c>
      <c r="H3230" s="4">
        <v>6185929.0</v>
      </c>
      <c r="I3230" s="2">
        <v>0.0</v>
      </c>
    </row>
    <row r="3231" hidden="1">
      <c r="A3231" s="2">
        <v>3229.0</v>
      </c>
      <c r="B3231" s="2" t="s">
        <v>13</v>
      </c>
      <c r="C3231" s="3">
        <v>43373.0</v>
      </c>
      <c r="D3231" s="2" t="s">
        <v>1572</v>
      </c>
      <c r="E3231" s="2" t="s">
        <v>473</v>
      </c>
      <c r="F3231" s="4">
        <v>7306993.0</v>
      </c>
      <c r="G3231" s="4">
        <v>1.1465714E7</v>
      </c>
      <c r="H3231" s="4">
        <v>6.6871424E7</v>
      </c>
      <c r="I3231" s="2">
        <v>0.0</v>
      </c>
    </row>
    <row r="3232" hidden="1">
      <c r="A3232" s="2">
        <v>3230.0</v>
      </c>
      <c r="B3232" s="2" t="s">
        <v>29</v>
      </c>
      <c r="C3232" s="3">
        <v>43373.0</v>
      </c>
      <c r="D3232" s="2" t="s">
        <v>1572</v>
      </c>
      <c r="E3232" s="5">
        <v>45902.0</v>
      </c>
      <c r="F3232" s="4">
        <v>7.7221176E7</v>
      </c>
      <c r="G3232" s="4">
        <v>1.4946642E7</v>
      </c>
      <c r="H3232" s="4">
        <v>7496643.0</v>
      </c>
      <c r="I3232" s="2">
        <v>0.0</v>
      </c>
    </row>
    <row r="3233" hidden="1">
      <c r="A3233" s="2">
        <v>3231.0</v>
      </c>
      <c r="B3233" s="2" t="s">
        <v>38</v>
      </c>
      <c r="C3233" s="3">
        <v>43373.0</v>
      </c>
      <c r="D3233" s="2" t="s">
        <v>1572</v>
      </c>
      <c r="E3233" s="5">
        <v>45876.0</v>
      </c>
      <c r="F3233" s="4">
        <v>5.8963165E7</v>
      </c>
      <c r="G3233" s="4">
        <v>1.6027357E7</v>
      </c>
      <c r="H3233" s="4">
        <v>5.2416425E7</v>
      </c>
      <c r="I3233" s="2">
        <v>0.0</v>
      </c>
    </row>
    <row r="3234" hidden="1">
      <c r="A3234" s="2">
        <v>3232.0</v>
      </c>
      <c r="B3234" s="2" t="s">
        <v>23</v>
      </c>
      <c r="C3234" s="3">
        <v>43373.0</v>
      </c>
      <c r="D3234" s="2" t="s">
        <v>1572</v>
      </c>
      <c r="E3234" s="2" t="s">
        <v>465</v>
      </c>
      <c r="F3234" s="4">
        <v>5604728.0</v>
      </c>
      <c r="G3234" s="4">
        <v>1.7920141E7</v>
      </c>
      <c r="H3234" s="4">
        <v>8598714.0</v>
      </c>
      <c r="I3234" s="2">
        <v>0.0</v>
      </c>
    </row>
    <row r="3235" hidden="1">
      <c r="A3235" s="2">
        <v>3233.0</v>
      </c>
      <c r="B3235" s="2" t="s">
        <v>9</v>
      </c>
      <c r="C3235" s="3">
        <v>43373.0</v>
      </c>
      <c r="D3235" s="2" t="s">
        <v>1572</v>
      </c>
      <c r="E3235" s="2" t="s">
        <v>11</v>
      </c>
      <c r="F3235" s="4">
        <v>6653683.0</v>
      </c>
      <c r="G3235" s="4">
        <v>1.6967714E7</v>
      </c>
      <c r="H3235" s="4">
        <v>4282.0</v>
      </c>
      <c r="I3235" s="2">
        <v>0.0</v>
      </c>
    </row>
    <row r="3236" hidden="1">
      <c r="A3236" s="2">
        <v>3234.0</v>
      </c>
      <c r="B3236" s="2" t="s">
        <v>16</v>
      </c>
      <c r="C3236" s="3">
        <v>43373.0</v>
      </c>
      <c r="D3236" s="2" t="s">
        <v>1572</v>
      </c>
      <c r="E3236" s="2" t="s">
        <v>1573</v>
      </c>
      <c r="F3236" s="4">
        <v>7.1117226E7</v>
      </c>
      <c r="G3236" s="4">
        <v>1.49044285E8</v>
      </c>
      <c r="H3236" s="4">
        <v>5.6615715E7</v>
      </c>
      <c r="I3236" s="2">
        <v>0.0</v>
      </c>
    </row>
    <row r="3237" hidden="1">
      <c r="A3237" s="2">
        <v>3235.0</v>
      </c>
      <c r="B3237" s="2" t="s">
        <v>25</v>
      </c>
      <c r="C3237" s="3">
        <v>43373.0</v>
      </c>
      <c r="D3237" s="2" t="s">
        <v>1572</v>
      </c>
      <c r="E3237" s="2" t="s">
        <v>1574</v>
      </c>
      <c r="F3237" s="4">
        <v>6.5287315E7</v>
      </c>
      <c r="G3237" s="4">
        <v>2.0804857E7</v>
      </c>
      <c r="H3237" s="4">
        <v>1.6247715E7</v>
      </c>
      <c r="I3237" s="2">
        <v>0.0</v>
      </c>
    </row>
    <row r="3238" hidden="1">
      <c r="A3238" s="2">
        <v>3236.0</v>
      </c>
      <c r="B3238" s="2" t="s">
        <v>36</v>
      </c>
      <c r="C3238" s="3">
        <v>43373.0</v>
      </c>
      <c r="D3238" s="2" t="s">
        <v>1572</v>
      </c>
      <c r="E3238" s="5">
        <v>45929.0</v>
      </c>
      <c r="F3238" s="4">
        <v>7541606.0</v>
      </c>
      <c r="G3238" s="4">
        <v>1.5583071E7</v>
      </c>
      <c r="H3238" s="4">
        <v>7.5402145E7</v>
      </c>
      <c r="I3238" s="2">
        <v>0.0</v>
      </c>
    </row>
    <row r="3239" hidden="1">
      <c r="A3239" s="2">
        <v>3237.0</v>
      </c>
      <c r="B3239" s="2" t="s">
        <v>18</v>
      </c>
      <c r="C3239" s="3">
        <v>43373.0</v>
      </c>
      <c r="D3239" s="2" t="s">
        <v>1572</v>
      </c>
      <c r="E3239" s="5">
        <v>45879.0</v>
      </c>
      <c r="F3239" s="4">
        <v>6.3339878E7</v>
      </c>
      <c r="G3239" s="4">
        <v>1.9088572E7</v>
      </c>
      <c r="H3239" s="4">
        <v>7.3885717E7</v>
      </c>
      <c r="I3239" s="2">
        <v>0.0</v>
      </c>
    </row>
    <row r="3240">
      <c r="A3240" s="2">
        <v>3238.0</v>
      </c>
      <c r="B3240" s="2" t="s">
        <v>30</v>
      </c>
      <c r="C3240" s="3">
        <v>43380.0</v>
      </c>
      <c r="D3240" s="2" t="s">
        <v>1575</v>
      </c>
      <c r="E3240" s="2" t="s">
        <v>11</v>
      </c>
      <c r="F3240" s="4">
        <v>7866841.0</v>
      </c>
      <c r="G3240" s="4">
        <v>1.2720714E7</v>
      </c>
      <c r="H3240" s="4">
        <v>6.0207143E7</v>
      </c>
      <c r="I3240" s="2">
        <v>0.0</v>
      </c>
    </row>
    <row r="3241" hidden="1">
      <c r="A3241" s="2">
        <v>3239.0</v>
      </c>
      <c r="B3241" s="2" t="s">
        <v>18</v>
      </c>
      <c r="C3241" s="3">
        <v>43380.0</v>
      </c>
      <c r="D3241" s="2" t="s">
        <v>1575</v>
      </c>
      <c r="E3241" s="5">
        <v>45668.0</v>
      </c>
      <c r="F3241" s="4">
        <v>7.1981606E7</v>
      </c>
      <c r="G3241" s="4">
        <v>1978143.0</v>
      </c>
      <c r="H3241" s="4">
        <v>9874286.0</v>
      </c>
      <c r="I3241" s="2">
        <v>0.0</v>
      </c>
    </row>
    <row r="3242" hidden="1">
      <c r="A3242" s="2">
        <v>3240.0</v>
      </c>
      <c r="B3242" s="2" t="s">
        <v>33</v>
      </c>
      <c r="C3242" s="3">
        <v>43380.0</v>
      </c>
      <c r="D3242" s="2" t="s">
        <v>1575</v>
      </c>
      <c r="E3242" s="2" t="s">
        <v>11</v>
      </c>
      <c r="F3242" s="4">
        <v>7869669.0</v>
      </c>
      <c r="G3242" s="4">
        <v>1.7358501E7</v>
      </c>
      <c r="H3242" s="4">
        <v>6.2656426E7</v>
      </c>
      <c r="I3242" s="2">
        <v>0.0</v>
      </c>
    </row>
    <row r="3243" hidden="1">
      <c r="A3243" s="2">
        <v>3241.0</v>
      </c>
      <c r="B3243" s="2" t="s">
        <v>22</v>
      </c>
      <c r="C3243" s="3">
        <v>43380.0</v>
      </c>
      <c r="D3243" s="2" t="s">
        <v>1575</v>
      </c>
      <c r="E3243" s="2" t="s">
        <v>11</v>
      </c>
      <c r="F3243" s="4">
        <v>7478473.0</v>
      </c>
      <c r="G3243" s="4">
        <v>1.8156216E7</v>
      </c>
      <c r="H3243" s="4">
        <v>9.0919285E7</v>
      </c>
      <c r="I3243" s="2">
        <v>0.0</v>
      </c>
    </row>
    <row r="3244" hidden="1">
      <c r="A3244" s="2">
        <v>3242.0</v>
      </c>
      <c r="B3244" s="2" t="s">
        <v>39</v>
      </c>
      <c r="C3244" s="3">
        <v>43380.0</v>
      </c>
      <c r="D3244" s="2" t="s">
        <v>1575</v>
      </c>
      <c r="E3244" s="5">
        <v>45917.0</v>
      </c>
      <c r="F3244" s="4">
        <v>7.8816696E7</v>
      </c>
      <c r="G3244" s="4">
        <v>1.0880644E7</v>
      </c>
      <c r="H3244" s="4">
        <v>4.7306433E7</v>
      </c>
      <c r="I3244" s="2">
        <v>0.0</v>
      </c>
    </row>
    <row r="3245" hidden="1">
      <c r="A3245" s="2">
        <v>3243.0</v>
      </c>
      <c r="B3245" s="2" t="s">
        <v>38</v>
      </c>
      <c r="C3245" s="3">
        <v>43380.0</v>
      </c>
      <c r="D3245" s="2" t="s">
        <v>1575</v>
      </c>
      <c r="E3245" s="5">
        <v>45881.0</v>
      </c>
      <c r="F3245" s="4">
        <v>7068264.0</v>
      </c>
      <c r="G3245" s="4">
        <v>1.7298786E7</v>
      </c>
      <c r="H3245" s="4">
        <v>6.5202146E7</v>
      </c>
      <c r="I3245" s="2">
        <v>0.0</v>
      </c>
    </row>
    <row r="3246" hidden="1">
      <c r="A3246" s="2">
        <v>3244.0</v>
      </c>
      <c r="B3246" s="2" t="s">
        <v>42</v>
      </c>
      <c r="C3246" s="3">
        <v>43380.0</v>
      </c>
      <c r="D3246" s="2" t="s">
        <v>1575</v>
      </c>
      <c r="E3246" s="2" t="s">
        <v>523</v>
      </c>
      <c r="F3246" s="4">
        <v>7542434.0</v>
      </c>
      <c r="G3246" s="4">
        <v>2.3994074E7</v>
      </c>
      <c r="H3246" s="4">
        <v>1.9651215E7</v>
      </c>
      <c r="I3246" s="2">
        <v>0.0</v>
      </c>
    </row>
    <row r="3247" hidden="1">
      <c r="A3247" s="2">
        <v>3245.0</v>
      </c>
      <c r="B3247" s="2" t="s">
        <v>20</v>
      </c>
      <c r="C3247" s="3">
        <v>43380.0</v>
      </c>
      <c r="D3247" s="2" t="s">
        <v>1575</v>
      </c>
      <c r="E3247" s="2" t="s">
        <v>1576</v>
      </c>
      <c r="F3247" s="4">
        <v>8173234.0</v>
      </c>
      <c r="G3247" s="4">
        <v>1.2785071E7</v>
      </c>
      <c r="H3247" s="4">
        <v>5.6422143E7</v>
      </c>
      <c r="I3247" s="2">
        <v>0.0</v>
      </c>
    </row>
    <row r="3248" hidden="1">
      <c r="A3248" s="2">
        <v>3246.0</v>
      </c>
      <c r="B3248" s="2" t="s">
        <v>32</v>
      </c>
      <c r="C3248" s="3">
        <v>43380.0</v>
      </c>
      <c r="D3248" s="2" t="s">
        <v>1575</v>
      </c>
      <c r="E3248" s="2" t="s">
        <v>847</v>
      </c>
      <c r="F3248" s="4">
        <v>7781792.0</v>
      </c>
      <c r="G3248" s="4">
        <v>1.7671642E7</v>
      </c>
      <c r="H3248" s="4">
        <v>9185929.0</v>
      </c>
      <c r="I3248" s="2">
        <v>0.0</v>
      </c>
    </row>
    <row r="3249" hidden="1">
      <c r="A3249" s="2">
        <v>3247.0</v>
      </c>
      <c r="B3249" s="2" t="s">
        <v>34</v>
      </c>
      <c r="C3249" s="3">
        <v>43380.0</v>
      </c>
      <c r="D3249" s="2" t="s">
        <v>1575</v>
      </c>
      <c r="E3249" s="2" t="s">
        <v>465</v>
      </c>
      <c r="F3249" s="4">
        <v>7905187.0</v>
      </c>
      <c r="G3249" s="4">
        <v>1.3178857E7</v>
      </c>
      <c r="H3249" s="4">
        <v>6393143.0</v>
      </c>
      <c r="I3249" s="2">
        <v>0.0</v>
      </c>
    </row>
    <row r="3250" hidden="1">
      <c r="A3250" s="2">
        <v>3248.0</v>
      </c>
      <c r="B3250" s="2" t="s">
        <v>29</v>
      </c>
      <c r="C3250" s="3">
        <v>43380.0</v>
      </c>
      <c r="D3250" s="2" t="s">
        <v>1575</v>
      </c>
      <c r="E3250" s="5">
        <v>45660.0</v>
      </c>
      <c r="F3250" s="4">
        <v>8.2124565E7</v>
      </c>
      <c r="G3250" s="4">
        <v>1.4175215E7</v>
      </c>
      <c r="H3250" s="4">
        <v>8646643.0</v>
      </c>
      <c r="I3250" s="2">
        <v>0.0</v>
      </c>
    </row>
    <row r="3251" hidden="1">
      <c r="A3251" s="2">
        <v>3249.0</v>
      </c>
      <c r="B3251" s="2" t="s">
        <v>12</v>
      </c>
      <c r="C3251" s="3">
        <v>43380.0</v>
      </c>
      <c r="D3251" s="2" t="s">
        <v>1575</v>
      </c>
      <c r="E3251" s="5">
        <v>45793.0</v>
      </c>
      <c r="F3251" s="4">
        <v>7799408.0</v>
      </c>
      <c r="G3251" s="4">
        <v>1.3303214E7</v>
      </c>
      <c r="H3251" s="4">
        <v>9103213.0</v>
      </c>
      <c r="I3251" s="2">
        <v>0.0</v>
      </c>
    </row>
    <row r="3252" hidden="1">
      <c r="A3252" s="2">
        <v>3250.0</v>
      </c>
      <c r="B3252" s="2" t="s">
        <v>25</v>
      </c>
      <c r="C3252" s="3">
        <v>43380.0</v>
      </c>
      <c r="D3252" s="2" t="s">
        <v>1575</v>
      </c>
      <c r="E3252" s="2" t="s">
        <v>532</v>
      </c>
      <c r="F3252" s="4">
        <v>6982772.0</v>
      </c>
      <c r="G3252" s="4">
        <v>2.3462002E7</v>
      </c>
      <c r="H3252" s="4">
        <v>1.5169143E7</v>
      </c>
      <c r="I3252" s="2">
        <v>0.0</v>
      </c>
    </row>
    <row r="3253" hidden="1">
      <c r="A3253" s="2">
        <v>3251.0</v>
      </c>
      <c r="B3253" s="2" t="s">
        <v>36</v>
      </c>
      <c r="C3253" s="3">
        <v>43380.0</v>
      </c>
      <c r="D3253" s="2" t="s">
        <v>1575</v>
      </c>
      <c r="E3253" s="5">
        <v>45863.0</v>
      </c>
      <c r="F3253" s="4">
        <v>7.9054756E7</v>
      </c>
      <c r="G3253" s="4">
        <v>1.6583073E7</v>
      </c>
      <c r="H3253" s="4">
        <v>9190215.0</v>
      </c>
      <c r="I3253" s="2">
        <v>0.0</v>
      </c>
    </row>
    <row r="3254" hidden="1">
      <c r="A3254" s="2">
        <v>3252.0</v>
      </c>
      <c r="B3254" s="2" t="s">
        <v>16</v>
      </c>
      <c r="C3254" s="3">
        <v>43380.0</v>
      </c>
      <c r="D3254" s="2" t="s">
        <v>1575</v>
      </c>
      <c r="E3254" s="2" t="s">
        <v>1577</v>
      </c>
      <c r="F3254" s="4">
        <v>7185928.0</v>
      </c>
      <c r="G3254" s="4">
        <v>1.5125856E7</v>
      </c>
      <c r="H3254" s="4">
        <v>7.2472854E7</v>
      </c>
      <c r="I3254" s="2">
        <v>0.0</v>
      </c>
    </row>
    <row r="3255" hidden="1">
      <c r="A3255" s="2">
        <v>3253.0</v>
      </c>
      <c r="B3255" s="2" t="s">
        <v>13</v>
      </c>
      <c r="C3255" s="3">
        <v>43380.0</v>
      </c>
      <c r="D3255" s="2" t="s">
        <v>1575</v>
      </c>
      <c r="E3255" s="2" t="s">
        <v>936</v>
      </c>
      <c r="F3255" s="4">
        <v>8777992.0</v>
      </c>
      <c r="G3255" s="4">
        <v>9715714.0</v>
      </c>
      <c r="H3255" s="4">
        <v>4.6585717E7</v>
      </c>
      <c r="I3255" s="2">
        <v>0.0</v>
      </c>
    </row>
    <row r="3256" hidden="1">
      <c r="A3256" s="2">
        <v>3254.0</v>
      </c>
      <c r="B3256" s="2" t="s">
        <v>23</v>
      </c>
      <c r="C3256" s="3">
        <v>43380.0</v>
      </c>
      <c r="D3256" s="2" t="s">
        <v>1575</v>
      </c>
      <c r="E3256" s="2" t="s">
        <v>440</v>
      </c>
      <c r="F3256" s="4">
        <v>6626928.0</v>
      </c>
      <c r="G3256" s="4">
        <v>1.9905857E7</v>
      </c>
      <c r="H3256" s="4">
        <v>8677285.0</v>
      </c>
      <c r="I3256" s="2">
        <v>0.0</v>
      </c>
    </row>
    <row r="3257" hidden="1">
      <c r="A3257" s="2">
        <v>3255.0</v>
      </c>
      <c r="B3257" s="2" t="s">
        <v>27</v>
      </c>
      <c r="C3257" s="3">
        <v>43380.0</v>
      </c>
      <c r="D3257" s="2" t="s">
        <v>1575</v>
      </c>
      <c r="E3257" s="2" t="s">
        <v>403</v>
      </c>
      <c r="F3257" s="4">
        <v>6984277.0</v>
      </c>
      <c r="G3257" s="4">
        <v>1806257.0</v>
      </c>
      <c r="H3257" s="4">
        <v>7.8054285E7</v>
      </c>
      <c r="I3257" s="2">
        <v>0.0</v>
      </c>
    </row>
    <row r="3258" hidden="1">
      <c r="A3258" s="2">
        <v>3256.0</v>
      </c>
      <c r="B3258" s="2" t="s">
        <v>9</v>
      </c>
      <c r="C3258" s="3">
        <v>43380.0</v>
      </c>
      <c r="D3258" s="2" t="s">
        <v>1575</v>
      </c>
      <c r="E3258" s="5">
        <v>45717.0</v>
      </c>
      <c r="F3258" s="4">
        <v>8.0218575E7</v>
      </c>
      <c r="G3258" s="4">
        <v>1.7217714E7</v>
      </c>
      <c r="H3258" s="4">
        <v>7.5534286E7</v>
      </c>
      <c r="I3258" s="2">
        <v>0.0</v>
      </c>
    </row>
    <row r="3259" hidden="1">
      <c r="A3259" s="2">
        <v>3257.0</v>
      </c>
      <c r="B3259" s="2" t="s">
        <v>32</v>
      </c>
      <c r="C3259" s="3">
        <v>43387.0</v>
      </c>
      <c r="D3259" s="2" t="s">
        <v>1578</v>
      </c>
      <c r="E3259" s="2" t="s">
        <v>802</v>
      </c>
      <c r="F3259" s="4">
        <v>6992046.0</v>
      </c>
      <c r="G3259" s="4">
        <v>2.2978786E7</v>
      </c>
      <c r="H3259" s="4">
        <v>139645.0</v>
      </c>
      <c r="I3259" s="2">
        <v>0.0</v>
      </c>
    </row>
    <row r="3260" hidden="1">
      <c r="A3260" s="2">
        <v>3258.0</v>
      </c>
      <c r="B3260" s="2" t="s">
        <v>42</v>
      </c>
      <c r="C3260" s="3">
        <v>43387.0</v>
      </c>
      <c r="D3260" s="2" t="s">
        <v>1578</v>
      </c>
      <c r="E3260" s="2" t="s">
        <v>143</v>
      </c>
      <c r="F3260" s="4">
        <v>7974775.0</v>
      </c>
      <c r="G3260" s="4">
        <v>2.3194073E7</v>
      </c>
      <c r="H3260" s="4">
        <v>2013693.0</v>
      </c>
      <c r="I3260" s="2">
        <v>0.0</v>
      </c>
    </row>
    <row r="3261" hidden="1">
      <c r="A3261" s="2">
        <v>3259.0</v>
      </c>
      <c r="B3261" s="2" t="s">
        <v>9</v>
      </c>
      <c r="C3261" s="3">
        <v>43387.0</v>
      </c>
      <c r="D3261" s="2" t="s">
        <v>1578</v>
      </c>
      <c r="E3261" s="2" t="s">
        <v>11</v>
      </c>
      <c r="F3261" s="4">
        <v>8299017.0</v>
      </c>
      <c r="G3261" s="4">
        <v>1.9224855E7</v>
      </c>
      <c r="H3261" s="4">
        <v>8160571.0</v>
      </c>
      <c r="I3261" s="2">
        <v>0.0</v>
      </c>
    </row>
    <row r="3262" hidden="1">
      <c r="A3262" s="2">
        <v>3260.0</v>
      </c>
      <c r="B3262" s="2" t="s">
        <v>39</v>
      </c>
      <c r="C3262" s="3">
        <v>43387.0</v>
      </c>
      <c r="D3262" s="2" t="s">
        <v>1578</v>
      </c>
      <c r="E3262" s="5">
        <v>45708.0</v>
      </c>
      <c r="F3262" s="4">
        <v>8934822.0</v>
      </c>
      <c r="G3262" s="4">
        <v>1.5230643E7</v>
      </c>
      <c r="H3262" s="4">
        <v>1.00306425E8</v>
      </c>
      <c r="I3262" s="2">
        <v>0.0</v>
      </c>
    </row>
    <row r="3263" hidden="1">
      <c r="A3263" s="2">
        <v>3261.0</v>
      </c>
      <c r="B3263" s="2" t="s">
        <v>33</v>
      </c>
      <c r="C3263" s="3">
        <v>43387.0</v>
      </c>
      <c r="D3263" s="2" t="s">
        <v>1578</v>
      </c>
      <c r="E3263" s="2" t="s">
        <v>11</v>
      </c>
      <c r="F3263" s="4">
        <v>7.2647446E7</v>
      </c>
      <c r="G3263" s="4">
        <v>2.2815643E7</v>
      </c>
      <c r="H3263" s="4">
        <v>1.0379929E7</v>
      </c>
      <c r="I3263" s="2">
        <v>0.0</v>
      </c>
    </row>
    <row r="3264" hidden="1">
      <c r="A3264" s="2">
        <v>3262.0</v>
      </c>
      <c r="B3264" s="2" t="s">
        <v>36</v>
      </c>
      <c r="C3264" s="3">
        <v>43387.0</v>
      </c>
      <c r="D3264" s="2" t="s">
        <v>1578</v>
      </c>
      <c r="E3264" s="2" t="s">
        <v>584</v>
      </c>
      <c r="F3264" s="4">
        <v>7638429.0</v>
      </c>
      <c r="G3264" s="4">
        <v>2.1761642E7</v>
      </c>
      <c r="H3264" s="4">
        <v>1.2640214E7</v>
      </c>
      <c r="I3264" s="2">
        <v>0.0</v>
      </c>
    </row>
    <row r="3265" hidden="1">
      <c r="A3265" s="2">
        <v>3263.0</v>
      </c>
      <c r="B3265" s="2" t="s">
        <v>34</v>
      </c>
      <c r="C3265" s="3">
        <v>43387.0</v>
      </c>
      <c r="D3265" s="2" t="s">
        <v>1578</v>
      </c>
      <c r="E3265" s="5">
        <v>45658.0</v>
      </c>
      <c r="F3265" s="4">
        <v>8133842.0</v>
      </c>
      <c r="G3265" s="4">
        <v>16586.0</v>
      </c>
      <c r="H3265" s="4">
        <v>6378857.0</v>
      </c>
      <c r="I3265" s="2">
        <v>0.0</v>
      </c>
    </row>
    <row r="3266" hidden="1">
      <c r="A3266" s="2">
        <v>3264.0</v>
      </c>
      <c r="B3266" s="2" t="s">
        <v>29</v>
      </c>
      <c r="C3266" s="3">
        <v>43387.0</v>
      </c>
      <c r="D3266" s="2" t="s">
        <v>1578</v>
      </c>
      <c r="E3266" s="5">
        <v>45842.0</v>
      </c>
      <c r="F3266" s="4">
        <v>8142585.0</v>
      </c>
      <c r="G3266" s="4">
        <v>1.5968072E7</v>
      </c>
      <c r="H3266" s="4">
        <v>1.0496643E7</v>
      </c>
      <c r="I3266" s="2">
        <v>0.0</v>
      </c>
    </row>
    <row r="3267" hidden="1">
      <c r="A3267" s="2">
        <v>3265.0</v>
      </c>
      <c r="B3267" s="2" t="s">
        <v>12</v>
      </c>
      <c r="C3267" s="3">
        <v>43387.0</v>
      </c>
      <c r="D3267" s="2" t="s">
        <v>1578</v>
      </c>
      <c r="E3267" s="5">
        <v>45825.0</v>
      </c>
      <c r="F3267" s="4">
        <v>7919395.0</v>
      </c>
      <c r="G3267" s="4">
        <v>1.5738929E7</v>
      </c>
      <c r="H3267" s="4">
        <v>1.29103565E8</v>
      </c>
      <c r="I3267" s="2">
        <v>0.0</v>
      </c>
    </row>
    <row r="3268" hidden="1">
      <c r="A3268" s="2">
        <v>3266.0</v>
      </c>
      <c r="B3268" s="2" t="s">
        <v>25</v>
      </c>
      <c r="C3268" s="3">
        <v>43387.0</v>
      </c>
      <c r="D3268" s="2" t="s">
        <v>1578</v>
      </c>
      <c r="E3268" s="2" t="s">
        <v>1579</v>
      </c>
      <c r="F3268" s="4">
        <v>7.1275635E7</v>
      </c>
      <c r="G3268" s="4">
        <v>2194057.0</v>
      </c>
      <c r="H3268" s="4">
        <v>1.4547714E7</v>
      </c>
      <c r="I3268" s="2">
        <v>0.0</v>
      </c>
    </row>
    <row r="3269" hidden="1">
      <c r="A3269" s="2">
        <v>3267.0</v>
      </c>
      <c r="B3269" s="2" t="s">
        <v>20</v>
      </c>
      <c r="C3269" s="3">
        <v>43387.0</v>
      </c>
      <c r="D3269" s="2" t="s">
        <v>1578</v>
      </c>
      <c r="E3269" s="2" t="s">
        <v>1580</v>
      </c>
      <c r="F3269" s="4">
        <v>7.6704575E7</v>
      </c>
      <c r="G3269" s="4">
        <v>1.5827929E7</v>
      </c>
      <c r="H3269" s="4">
        <v>7092214.0</v>
      </c>
      <c r="I3269" s="2">
        <v>0.0</v>
      </c>
    </row>
    <row r="3270" hidden="1">
      <c r="A3270" s="2">
        <v>3268.0</v>
      </c>
      <c r="B3270" s="2" t="s">
        <v>38</v>
      </c>
      <c r="C3270" s="3">
        <v>43387.0</v>
      </c>
      <c r="D3270" s="2" t="s">
        <v>1578</v>
      </c>
      <c r="E3270" s="5">
        <v>45819.0</v>
      </c>
      <c r="F3270" s="4">
        <v>6798087.0</v>
      </c>
      <c r="G3270" s="4">
        <v>2.2713072E7</v>
      </c>
      <c r="H3270" s="4">
        <v>9398787.0</v>
      </c>
      <c r="I3270" s="2">
        <v>0.0</v>
      </c>
    </row>
    <row r="3271" hidden="1">
      <c r="A3271" s="2">
        <v>3269.0</v>
      </c>
      <c r="B3271" s="2" t="s">
        <v>16</v>
      </c>
      <c r="C3271" s="3">
        <v>43387.0</v>
      </c>
      <c r="D3271" s="2" t="s">
        <v>1578</v>
      </c>
      <c r="E3271" s="2" t="s">
        <v>1581</v>
      </c>
      <c r="F3271" s="4">
        <v>7779729.0</v>
      </c>
      <c r="G3271" s="4">
        <v>1.9125856E7</v>
      </c>
      <c r="H3271" s="4">
        <v>7.3401427E7</v>
      </c>
      <c r="I3271" s="2">
        <v>0.0</v>
      </c>
    </row>
    <row r="3272">
      <c r="A3272" s="2">
        <v>3270.0</v>
      </c>
      <c r="B3272" s="2" t="s">
        <v>30</v>
      </c>
      <c r="C3272" s="3">
        <v>43387.0</v>
      </c>
      <c r="D3272" s="2" t="s">
        <v>1578</v>
      </c>
      <c r="E3272" s="2" t="s">
        <v>11</v>
      </c>
      <c r="F3272" s="4">
        <v>8077754.0</v>
      </c>
      <c r="G3272" s="4">
        <v>1.7006428E7</v>
      </c>
      <c r="H3272" s="4">
        <v>8513572.0</v>
      </c>
      <c r="I3272" s="2">
        <v>0.0</v>
      </c>
    </row>
    <row r="3273" hidden="1">
      <c r="A3273" s="2">
        <v>3271.0</v>
      </c>
      <c r="B3273" s="2" t="s">
        <v>18</v>
      </c>
      <c r="C3273" s="3">
        <v>43387.0</v>
      </c>
      <c r="D3273" s="2" t="s">
        <v>1578</v>
      </c>
      <c r="E3273" s="5">
        <v>45669.0</v>
      </c>
      <c r="F3273" s="4">
        <v>6867298.0</v>
      </c>
      <c r="G3273" s="4">
        <v>2508143.0</v>
      </c>
      <c r="H3273" s="4">
        <v>1.4017143E7</v>
      </c>
      <c r="I3273" s="2">
        <v>0.0</v>
      </c>
    </row>
    <row r="3274" hidden="1">
      <c r="A3274" s="2">
        <v>3272.0</v>
      </c>
      <c r="B3274" s="2" t="s">
        <v>13</v>
      </c>
      <c r="C3274" s="3">
        <v>43387.0</v>
      </c>
      <c r="D3274" s="2" t="s">
        <v>1578</v>
      </c>
      <c r="E3274" s="2" t="s">
        <v>1582</v>
      </c>
      <c r="F3274" s="4">
        <v>8873112.0</v>
      </c>
      <c r="G3274" s="4">
        <v>1.5165713E7</v>
      </c>
      <c r="H3274" s="4">
        <v>8858572.0</v>
      </c>
      <c r="I3274" s="2">
        <v>0.0</v>
      </c>
    </row>
    <row r="3275" hidden="1">
      <c r="A3275" s="2">
        <v>3273.0</v>
      </c>
      <c r="B3275" s="2" t="s">
        <v>27</v>
      </c>
      <c r="C3275" s="3">
        <v>43387.0</v>
      </c>
      <c r="D3275" s="2" t="s">
        <v>1578</v>
      </c>
      <c r="E3275" s="2" t="s">
        <v>1583</v>
      </c>
      <c r="F3275" s="4">
        <v>7.2307205E7</v>
      </c>
      <c r="G3275" s="4">
        <v>22234.0</v>
      </c>
      <c r="H3275" s="4">
        <v>9226858.0</v>
      </c>
      <c r="I3275" s="2">
        <v>0.0</v>
      </c>
    </row>
    <row r="3276" hidden="1">
      <c r="A3276" s="2">
        <v>3274.0</v>
      </c>
      <c r="B3276" s="2" t="s">
        <v>23</v>
      </c>
      <c r="C3276" s="3">
        <v>43387.0</v>
      </c>
      <c r="D3276" s="2" t="s">
        <v>1578</v>
      </c>
      <c r="E3276" s="5">
        <v>45689.0</v>
      </c>
      <c r="F3276" s="4">
        <v>5.9483547E7</v>
      </c>
      <c r="G3276" s="4">
        <v>2104157.0</v>
      </c>
      <c r="H3276" s="4">
        <v>1.0477285E7</v>
      </c>
      <c r="I3276" s="2">
        <v>0.0</v>
      </c>
    </row>
    <row r="3277" hidden="1">
      <c r="A3277" s="2">
        <v>3275.0</v>
      </c>
      <c r="B3277" s="2" t="s">
        <v>22</v>
      </c>
      <c r="C3277" s="3">
        <v>43387.0</v>
      </c>
      <c r="D3277" s="2" t="s">
        <v>1578</v>
      </c>
      <c r="E3277" s="2" t="s">
        <v>11</v>
      </c>
      <c r="F3277" s="4">
        <v>7.8583725E7</v>
      </c>
      <c r="G3277" s="4">
        <v>2.0077642E7</v>
      </c>
      <c r="H3277" s="4">
        <v>9956214.0</v>
      </c>
      <c r="I3277" s="2">
        <v>0.0</v>
      </c>
    </row>
    <row r="3278" hidden="1">
      <c r="A3278" s="2">
        <v>3276.0</v>
      </c>
      <c r="B3278" s="2" t="s">
        <v>20</v>
      </c>
      <c r="C3278" s="3">
        <v>43394.0</v>
      </c>
      <c r="D3278" s="2" t="s">
        <v>1584</v>
      </c>
      <c r="E3278" s="2" t="s">
        <v>1585</v>
      </c>
      <c r="F3278" s="4">
        <v>8304093.0</v>
      </c>
      <c r="G3278" s="4">
        <v>1.2449357E7</v>
      </c>
      <c r="H3278" s="4">
        <v>3.5922143E7</v>
      </c>
      <c r="I3278" s="2">
        <v>0.0</v>
      </c>
    </row>
    <row r="3279" hidden="1">
      <c r="A3279" s="2">
        <v>3277.0</v>
      </c>
      <c r="B3279" s="2" t="s">
        <v>36</v>
      </c>
      <c r="C3279" s="3">
        <v>43394.0</v>
      </c>
      <c r="D3279" s="2" t="s">
        <v>1584</v>
      </c>
      <c r="E3279" s="2" t="s">
        <v>1131</v>
      </c>
      <c r="F3279" s="4">
        <v>8294463.0</v>
      </c>
      <c r="G3279" s="4">
        <v>1.6375929E7</v>
      </c>
      <c r="H3279" s="4">
        <v>8.2830715E7</v>
      </c>
      <c r="I3279" s="2">
        <v>0.0</v>
      </c>
    </row>
    <row r="3280" hidden="1">
      <c r="A3280" s="2">
        <v>3278.0</v>
      </c>
      <c r="B3280" s="2" t="s">
        <v>13</v>
      </c>
      <c r="C3280" s="3">
        <v>43394.0</v>
      </c>
      <c r="D3280" s="2" t="s">
        <v>1584</v>
      </c>
      <c r="E3280" s="2" t="s">
        <v>1586</v>
      </c>
      <c r="F3280" s="4">
        <v>8.5136734E7</v>
      </c>
      <c r="G3280" s="4">
        <v>1.2965714E7</v>
      </c>
      <c r="H3280" s="4">
        <v>6.9728575E7</v>
      </c>
      <c r="I3280" s="2">
        <v>0.0</v>
      </c>
    </row>
    <row r="3281" hidden="1">
      <c r="A3281" s="2">
        <v>3279.0</v>
      </c>
      <c r="B3281" s="2" t="s">
        <v>27</v>
      </c>
      <c r="C3281" s="3">
        <v>43394.0</v>
      </c>
      <c r="D3281" s="2" t="s">
        <v>1584</v>
      </c>
      <c r="E3281" s="2" t="s">
        <v>409</v>
      </c>
      <c r="F3281" s="4">
        <v>6409798.0</v>
      </c>
      <c r="G3281" s="4">
        <v>1.9155428E7</v>
      </c>
      <c r="H3281" s="4">
        <v>9062572.0</v>
      </c>
      <c r="I3281" s="2">
        <v>0.0</v>
      </c>
    </row>
    <row r="3282" hidden="1">
      <c r="A3282" s="2">
        <v>3280.0</v>
      </c>
      <c r="B3282" s="2" t="s">
        <v>9</v>
      </c>
      <c r="C3282" s="3">
        <v>43394.0</v>
      </c>
      <c r="D3282" s="2" t="s">
        <v>1584</v>
      </c>
      <c r="E3282" s="2" t="s">
        <v>11</v>
      </c>
      <c r="F3282" s="4">
        <v>856855.0</v>
      </c>
      <c r="G3282" s="4">
        <v>1.6896284E7</v>
      </c>
      <c r="H3282" s="4">
        <v>7.7605715E7</v>
      </c>
      <c r="I3282" s="2">
        <v>0.0</v>
      </c>
    </row>
    <row r="3283" hidden="1">
      <c r="A3283" s="2">
        <v>3281.0</v>
      </c>
      <c r="B3283" s="2" t="s">
        <v>16</v>
      </c>
      <c r="C3283" s="3">
        <v>43394.0</v>
      </c>
      <c r="D3283" s="2" t="s">
        <v>1584</v>
      </c>
      <c r="E3283" s="2" t="s">
        <v>1587</v>
      </c>
      <c r="F3283" s="4">
        <v>8151128.0</v>
      </c>
      <c r="G3283" s="4">
        <v>1.5261572E7</v>
      </c>
      <c r="H3283" s="4">
        <v>5783.0</v>
      </c>
      <c r="I3283" s="2">
        <v>0.0</v>
      </c>
    </row>
    <row r="3284" hidden="1">
      <c r="A3284" s="2">
        <v>3282.0</v>
      </c>
      <c r="B3284" s="2" t="s">
        <v>42</v>
      </c>
      <c r="C3284" s="3">
        <v>43394.0</v>
      </c>
      <c r="D3284" s="2" t="s">
        <v>1584</v>
      </c>
      <c r="E3284" s="2" t="s">
        <v>1588</v>
      </c>
      <c r="F3284" s="4">
        <v>8.1131966E7</v>
      </c>
      <c r="G3284" s="4">
        <v>2.3579786E7</v>
      </c>
      <c r="H3284" s="4">
        <v>1.9944073E7</v>
      </c>
      <c r="I3284" s="2">
        <v>0.0</v>
      </c>
    </row>
    <row r="3285" hidden="1">
      <c r="A3285" s="2">
        <v>3283.0</v>
      </c>
      <c r="B3285" s="2" t="s">
        <v>34</v>
      </c>
      <c r="C3285" s="3">
        <v>43394.0</v>
      </c>
      <c r="D3285" s="2" t="s">
        <v>1584</v>
      </c>
      <c r="E3285" s="2" t="s">
        <v>180</v>
      </c>
      <c r="F3285" s="4">
        <v>8147539.0</v>
      </c>
      <c r="G3285" s="4">
        <v>13786.0</v>
      </c>
      <c r="H3285" s="4">
        <v>4.5645714E7</v>
      </c>
      <c r="I3285" s="2">
        <v>0.0</v>
      </c>
    </row>
    <row r="3286" hidden="1">
      <c r="A3286" s="2">
        <v>3284.0</v>
      </c>
      <c r="B3286" s="2" t="s">
        <v>23</v>
      </c>
      <c r="C3286" s="3">
        <v>43394.0</v>
      </c>
      <c r="D3286" s="2" t="s">
        <v>1584</v>
      </c>
      <c r="E3286" s="2" t="s">
        <v>440</v>
      </c>
      <c r="F3286" s="4">
        <v>6806813.0</v>
      </c>
      <c r="G3286" s="4">
        <v>2.0084429E7</v>
      </c>
      <c r="H3286" s="4">
        <v>1.0784429E7</v>
      </c>
      <c r="I3286" s="2">
        <v>0.0</v>
      </c>
    </row>
    <row r="3287" hidden="1">
      <c r="A3287" s="2">
        <v>3285.0</v>
      </c>
      <c r="B3287" s="2" t="s">
        <v>39</v>
      </c>
      <c r="C3287" s="3">
        <v>43394.0</v>
      </c>
      <c r="D3287" s="2" t="s">
        <v>1584</v>
      </c>
      <c r="E3287" s="5">
        <v>45709.0</v>
      </c>
      <c r="F3287" s="4">
        <v>8947419.0</v>
      </c>
      <c r="G3287" s="4">
        <v>1.1630644E7</v>
      </c>
      <c r="H3287" s="4">
        <v>4.5949287E7</v>
      </c>
      <c r="I3287" s="2">
        <v>0.0</v>
      </c>
    </row>
    <row r="3288" hidden="1">
      <c r="A3288" s="2">
        <v>3286.0</v>
      </c>
      <c r="B3288" s="2" t="s">
        <v>22</v>
      </c>
      <c r="C3288" s="3">
        <v>43394.0</v>
      </c>
      <c r="D3288" s="2" t="s">
        <v>1584</v>
      </c>
      <c r="E3288" s="2" t="s">
        <v>433</v>
      </c>
      <c r="F3288" s="4">
        <v>7794253.0</v>
      </c>
      <c r="G3288" s="4">
        <v>1.7441929E7</v>
      </c>
      <c r="H3288" s="6">
        <v>1572614.0</v>
      </c>
      <c r="I3288" s="2">
        <v>0.0</v>
      </c>
    </row>
    <row r="3289" hidden="1">
      <c r="A3289" s="2">
        <v>3287.0</v>
      </c>
      <c r="B3289" s="2" t="s">
        <v>38</v>
      </c>
      <c r="C3289" s="3">
        <v>43394.0</v>
      </c>
      <c r="D3289" s="2" t="s">
        <v>1584</v>
      </c>
      <c r="E3289" s="2" t="s">
        <v>895</v>
      </c>
      <c r="F3289" s="4">
        <v>6962881.0</v>
      </c>
      <c r="G3289" s="4">
        <v>166345.0</v>
      </c>
      <c r="H3289" s="4">
        <v>6913071.0</v>
      </c>
      <c r="I3289" s="2">
        <v>0.0</v>
      </c>
    </row>
    <row r="3290" hidden="1">
      <c r="A3290" s="2">
        <v>3288.0</v>
      </c>
      <c r="B3290" s="2" t="s">
        <v>12</v>
      </c>
      <c r="C3290" s="3">
        <v>43394.0</v>
      </c>
      <c r="D3290" s="2" t="s">
        <v>1584</v>
      </c>
      <c r="E3290" s="5">
        <v>45918.0</v>
      </c>
      <c r="F3290" s="4">
        <v>8334142.0</v>
      </c>
      <c r="G3290" s="4">
        <v>1.3624642E7</v>
      </c>
      <c r="H3290" s="4">
        <v>8724642.0</v>
      </c>
      <c r="I3290" s="2">
        <v>0.0</v>
      </c>
    </row>
    <row r="3291" hidden="1">
      <c r="A3291" s="2">
        <v>3289.0</v>
      </c>
      <c r="B3291" s="2" t="s">
        <v>25</v>
      </c>
      <c r="C3291" s="3">
        <v>43394.0</v>
      </c>
      <c r="D3291" s="2" t="s">
        <v>1584</v>
      </c>
      <c r="E3291" s="2" t="s">
        <v>1589</v>
      </c>
      <c r="F3291" s="4">
        <v>7199212.0</v>
      </c>
      <c r="G3291" s="4">
        <v>2.3254856E7</v>
      </c>
      <c r="H3291" s="4">
        <v>1.4233429E7</v>
      </c>
      <c r="I3291" s="2">
        <v>0.0</v>
      </c>
    </row>
    <row r="3292">
      <c r="A3292" s="2">
        <v>3290.0</v>
      </c>
      <c r="B3292" s="2" t="s">
        <v>30</v>
      </c>
      <c r="C3292" s="3">
        <v>43394.0</v>
      </c>
      <c r="D3292" s="2" t="s">
        <v>1584</v>
      </c>
      <c r="E3292" s="2" t="s">
        <v>11</v>
      </c>
      <c r="F3292" s="4">
        <v>8283694.0</v>
      </c>
      <c r="G3292" s="4">
        <v>1.3370714E7</v>
      </c>
      <c r="H3292" s="4">
        <v>4342143.0</v>
      </c>
      <c r="I3292" s="2">
        <v>0.0</v>
      </c>
    </row>
    <row r="3293" hidden="1">
      <c r="A3293" s="2">
        <v>3291.0</v>
      </c>
      <c r="B3293" s="2" t="s">
        <v>29</v>
      </c>
      <c r="C3293" s="3">
        <v>43394.0</v>
      </c>
      <c r="D3293" s="2" t="s">
        <v>1584</v>
      </c>
      <c r="E3293" s="5">
        <v>45691.0</v>
      </c>
      <c r="F3293" s="4">
        <v>8317488.0</v>
      </c>
      <c r="G3293" s="4">
        <v>1.4010928E7</v>
      </c>
      <c r="H3293" s="4">
        <v>6.3680716E7</v>
      </c>
      <c r="I3293" s="2">
        <v>0.0</v>
      </c>
    </row>
    <row r="3294" hidden="1">
      <c r="A3294" s="2">
        <v>3292.0</v>
      </c>
      <c r="B3294" s="2" t="s">
        <v>18</v>
      </c>
      <c r="C3294" s="3">
        <v>43394.0</v>
      </c>
      <c r="D3294" s="2" t="s">
        <v>1584</v>
      </c>
      <c r="E3294" s="5">
        <v>45849.0</v>
      </c>
      <c r="F3294" s="4">
        <v>7.1729355E7</v>
      </c>
      <c r="G3294" s="4">
        <v>1.9488571E7</v>
      </c>
      <c r="H3294" s="4">
        <v>9631429.0</v>
      </c>
      <c r="I3294" s="2">
        <v>0.0</v>
      </c>
    </row>
    <row r="3295" hidden="1">
      <c r="A3295" s="2">
        <v>3293.0</v>
      </c>
      <c r="B3295" s="2" t="s">
        <v>32</v>
      </c>
      <c r="C3295" s="3">
        <v>43394.0</v>
      </c>
      <c r="D3295" s="2" t="s">
        <v>1584</v>
      </c>
      <c r="E3295" s="2" t="s">
        <v>850</v>
      </c>
      <c r="F3295" s="4">
        <v>7534295.0</v>
      </c>
      <c r="G3295" s="4">
        <v>1.7278786E7</v>
      </c>
      <c r="H3295" s="4">
        <v>8893072.0</v>
      </c>
      <c r="I3295" s="2">
        <v>0.0</v>
      </c>
    </row>
    <row r="3296" hidden="1">
      <c r="A3296" s="2">
        <v>3294.0</v>
      </c>
      <c r="B3296" s="2" t="s">
        <v>33</v>
      </c>
      <c r="C3296" s="3">
        <v>43394.0</v>
      </c>
      <c r="D3296" s="2" t="s">
        <v>1584</v>
      </c>
      <c r="E3296" s="2" t="s">
        <v>83</v>
      </c>
      <c r="F3296" s="4">
        <v>7015188.0</v>
      </c>
      <c r="G3296" s="4">
        <v>1842993.0</v>
      </c>
      <c r="H3296" s="4">
        <v>7151357.0</v>
      </c>
      <c r="I3296" s="2">
        <v>0.0</v>
      </c>
    </row>
    <row r="3297" hidden="1">
      <c r="A3297" s="2">
        <v>3295.0</v>
      </c>
      <c r="B3297" s="2" t="s">
        <v>39</v>
      </c>
      <c r="C3297" s="3">
        <v>43401.0</v>
      </c>
      <c r="D3297" s="2" t="s">
        <v>1590</v>
      </c>
      <c r="E3297" s="5">
        <v>45798.0</v>
      </c>
      <c r="F3297" s="4">
        <v>7400154.0</v>
      </c>
      <c r="G3297" s="4">
        <v>5.7949286E7</v>
      </c>
      <c r="H3297" s="4">
        <v>8.8064283E7</v>
      </c>
      <c r="I3297" s="2">
        <v>0.0</v>
      </c>
    </row>
    <row r="3298" hidden="1">
      <c r="A3298" s="2">
        <v>3296.0</v>
      </c>
      <c r="B3298" s="2" t="s">
        <v>33</v>
      </c>
      <c r="C3298" s="3">
        <v>43401.0</v>
      </c>
      <c r="D3298" s="2" t="s">
        <v>1590</v>
      </c>
      <c r="E3298" s="2" t="s">
        <v>11</v>
      </c>
      <c r="F3298" s="4">
        <v>8008226.0</v>
      </c>
      <c r="G3298" s="4">
        <v>9994215.0</v>
      </c>
      <c r="H3298" s="4">
        <v>4.0942144E7</v>
      </c>
      <c r="I3298" s="2">
        <v>0.0</v>
      </c>
    </row>
    <row r="3299" hidden="1">
      <c r="A3299" s="2">
        <v>3297.0</v>
      </c>
      <c r="B3299" s="2" t="s">
        <v>27</v>
      </c>
      <c r="C3299" s="3">
        <v>43401.0</v>
      </c>
      <c r="D3299" s="2" t="s">
        <v>1590</v>
      </c>
      <c r="E3299" s="5">
        <v>45685.0</v>
      </c>
      <c r="F3299" s="4">
        <v>6971727.0</v>
      </c>
      <c r="G3299" s="4">
        <v>17234.0</v>
      </c>
      <c r="H3299" s="4">
        <v>8976857.0</v>
      </c>
      <c r="I3299" s="2">
        <v>0.0</v>
      </c>
    </row>
    <row r="3300" hidden="1">
      <c r="A3300" s="2">
        <v>3298.0</v>
      </c>
      <c r="B3300" s="2" t="s">
        <v>12</v>
      </c>
      <c r="C3300" s="3">
        <v>43401.0</v>
      </c>
      <c r="D3300" s="2" t="s">
        <v>1590</v>
      </c>
      <c r="E3300" s="5">
        <v>45766.0</v>
      </c>
      <c r="F3300" s="4">
        <v>7390995.0</v>
      </c>
      <c r="G3300" s="4">
        <v>9453215.0</v>
      </c>
      <c r="H3300" s="4">
        <v>5988929.0</v>
      </c>
      <c r="I3300" s="2">
        <v>0.0</v>
      </c>
    </row>
    <row r="3301">
      <c r="A3301" s="2">
        <v>3299.0</v>
      </c>
      <c r="B3301" s="2" t="s">
        <v>30</v>
      </c>
      <c r="C3301" s="3">
        <v>43401.0</v>
      </c>
      <c r="D3301" s="2" t="s">
        <v>1590</v>
      </c>
      <c r="E3301" s="2" t="s">
        <v>11</v>
      </c>
      <c r="F3301" s="4">
        <v>8.7751236E7</v>
      </c>
      <c r="G3301" s="4">
        <v>6156429.0</v>
      </c>
      <c r="H3301" s="4">
        <v>1785.0</v>
      </c>
      <c r="I3301" s="2">
        <v>0.0</v>
      </c>
    </row>
    <row r="3302" hidden="1">
      <c r="A3302" s="2">
        <v>3300.0</v>
      </c>
      <c r="B3302" s="2" t="s">
        <v>18</v>
      </c>
      <c r="C3302" s="3">
        <v>43401.0</v>
      </c>
      <c r="D3302" s="2" t="s">
        <v>1590</v>
      </c>
      <c r="E3302" s="5">
        <v>45878.0</v>
      </c>
      <c r="F3302" s="4">
        <v>7.8673775E7</v>
      </c>
      <c r="G3302" s="4">
        <v>1.3059999E7</v>
      </c>
      <c r="H3302" s="4">
        <v>5952857.0</v>
      </c>
      <c r="I3302" s="2">
        <v>0.0</v>
      </c>
    </row>
    <row r="3303" hidden="1">
      <c r="A3303" s="2">
        <v>3301.0</v>
      </c>
      <c r="B3303" s="2" t="s">
        <v>36</v>
      </c>
      <c r="C3303" s="3">
        <v>43401.0</v>
      </c>
      <c r="D3303" s="2" t="s">
        <v>1590</v>
      </c>
      <c r="E3303" s="2" t="s">
        <v>418</v>
      </c>
      <c r="F3303" s="4">
        <v>7852877.0</v>
      </c>
      <c r="G3303" s="4">
        <v>1.1483071E7</v>
      </c>
      <c r="H3303" s="6">
        <v>1696735.0</v>
      </c>
      <c r="I3303" s="2">
        <v>0.0</v>
      </c>
    </row>
    <row r="3304" hidden="1">
      <c r="A3304" s="2">
        <v>3302.0</v>
      </c>
      <c r="B3304" s="2" t="s">
        <v>34</v>
      </c>
      <c r="C3304" s="3">
        <v>43401.0</v>
      </c>
      <c r="D3304" s="2" t="s">
        <v>1590</v>
      </c>
      <c r="E3304" s="5">
        <v>45658.0</v>
      </c>
      <c r="F3304" s="4">
        <v>871154.0</v>
      </c>
      <c r="G3304" s="4">
        <v>6593143.0</v>
      </c>
      <c r="H3304" s="4">
        <v>3036.0</v>
      </c>
      <c r="I3304" s="2">
        <v>0.0</v>
      </c>
    </row>
    <row r="3305" hidden="1">
      <c r="A3305" s="2">
        <v>3303.0</v>
      </c>
      <c r="B3305" s="2" t="s">
        <v>29</v>
      </c>
      <c r="C3305" s="3">
        <v>43401.0</v>
      </c>
      <c r="D3305" s="2" t="s">
        <v>1590</v>
      </c>
      <c r="E3305" s="5">
        <v>45751.0</v>
      </c>
      <c r="F3305" s="4">
        <v>8.0599075E7</v>
      </c>
      <c r="G3305" s="4">
        <v>1.06037855E8</v>
      </c>
      <c r="H3305" s="4">
        <v>5.6180716E7</v>
      </c>
      <c r="I3305" s="2">
        <v>0.0</v>
      </c>
    </row>
    <row r="3306" hidden="1">
      <c r="A3306" s="2">
        <v>3304.0</v>
      </c>
      <c r="B3306" s="2" t="s">
        <v>13</v>
      </c>
      <c r="C3306" s="3">
        <v>43401.0</v>
      </c>
      <c r="D3306" s="2" t="s">
        <v>1590</v>
      </c>
      <c r="E3306" s="2" t="s">
        <v>1591</v>
      </c>
      <c r="F3306" s="4">
        <v>8.8745125E7</v>
      </c>
      <c r="G3306" s="4">
        <v>4551429.0</v>
      </c>
      <c r="H3306" s="4">
        <v>6.4428574E7</v>
      </c>
      <c r="I3306" s="2">
        <v>0.0</v>
      </c>
    </row>
    <row r="3307" hidden="1">
      <c r="A3307" s="2">
        <v>3305.0</v>
      </c>
      <c r="B3307" s="2" t="s">
        <v>20</v>
      </c>
      <c r="C3307" s="3">
        <v>43401.0</v>
      </c>
      <c r="D3307" s="2" t="s">
        <v>1590</v>
      </c>
      <c r="E3307" s="2" t="s">
        <v>1592</v>
      </c>
      <c r="F3307" s="4">
        <v>8706746.0</v>
      </c>
      <c r="G3307" s="4">
        <v>1.0420785E7</v>
      </c>
      <c r="H3307" s="6">
        <v>1338675.0</v>
      </c>
      <c r="I3307" s="2">
        <v>0.0</v>
      </c>
    </row>
    <row r="3308" hidden="1">
      <c r="A3308" s="2">
        <v>3306.0</v>
      </c>
      <c r="B3308" s="2" t="s">
        <v>22</v>
      </c>
      <c r="C3308" s="3">
        <v>43401.0</v>
      </c>
      <c r="D3308" s="2" t="s">
        <v>1590</v>
      </c>
      <c r="E3308" s="2" t="s">
        <v>11</v>
      </c>
      <c r="F3308" s="4">
        <v>7567124.0</v>
      </c>
      <c r="G3308" s="4">
        <v>1.8784786E7</v>
      </c>
      <c r="H3308" s="4">
        <v>1.0299071E7</v>
      </c>
      <c r="I3308" s="2">
        <v>0.0</v>
      </c>
    </row>
    <row r="3309" hidden="1">
      <c r="A3309" s="2">
        <v>3307.0</v>
      </c>
      <c r="B3309" s="2" t="s">
        <v>23</v>
      </c>
      <c r="C3309" s="3">
        <v>43401.0</v>
      </c>
      <c r="D3309" s="2" t="s">
        <v>1590</v>
      </c>
      <c r="E3309" s="2" t="s">
        <v>440</v>
      </c>
      <c r="F3309" s="4">
        <v>6.1088676E7</v>
      </c>
      <c r="G3309" s="4">
        <v>19363.0</v>
      </c>
      <c r="H3309" s="4">
        <v>6763.0</v>
      </c>
      <c r="I3309" s="2">
        <v>0.0</v>
      </c>
    </row>
    <row r="3310" hidden="1">
      <c r="A3310" s="2">
        <v>3308.0</v>
      </c>
      <c r="B3310" s="2" t="s">
        <v>16</v>
      </c>
      <c r="C3310" s="3">
        <v>43401.0</v>
      </c>
      <c r="D3310" s="2" t="s">
        <v>1590</v>
      </c>
      <c r="E3310" s="2" t="s">
        <v>1593</v>
      </c>
      <c r="F3310" s="4">
        <v>8.0869385E7</v>
      </c>
      <c r="G3310" s="4">
        <v>9597285.0</v>
      </c>
      <c r="H3310" s="4">
        <v>4818714.0</v>
      </c>
      <c r="I3310" s="2">
        <v>0.0</v>
      </c>
    </row>
    <row r="3311" hidden="1">
      <c r="A3311" s="2">
        <v>3309.0</v>
      </c>
      <c r="B3311" s="2" t="s">
        <v>25</v>
      </c>
      <c r="C3311" s="3">
        <v>43401.0</v>
      </c>
      <c r="D3311" s="2" t="s">
        <v>1590</v>
      </c>
      <c r="E3311" s="2" t="s">
        <v>1594</v>
      </c>
      <c r="F3311" s="4">
        <v>6649327.0</v>
      </c>
      <c r="G3311" s="4">
        <v>2.0733429E7</v>
      </c>
      <c r="H3311" s="4">
        <v>1.3912001E7</v>
      </c>
      <c r="I3311" s="2">
        <v>0.0</v>
      </c>
    </row>
    <row r="3312" hidden="1">
      <c r="A3312" s="2">
        <v>3310.0</v>
      </c>
      <c r="B3312" s="2" t="s">
        <v>38</v>
      </c>
      <c r="C3312" s="3">
        <v>43401.0</v>
      </c>
      <c r="D3312" s="2" t="s">
        <v>1590</v>
      </c>
      <c r="E3312" s="5">
        <v>45882.0</v>
      </c>
      <c r="F3312" s="4">
        <v>7547903.0</v>
      </c>
      <c r="G3312" s="4">
        <v>1.2077357E7</v>
      </c>
      <c r="H3312" s="4">
        <v>5.9487853E7</v>
      </c>
      <c r="I3312" s="2">
        <v>0.0</v>
      </c>
    </row>
    <row r="3313" hidden="1">
      <c r="A3313" s="2">
        <v>3311.0</v>
      </c>
      <c r="B3313" s="2" t="s">
        <v>9</v>
      </c>
      <c r="C3313" s="3">
        <v>43401.0</v>
      </c>
      <c r="D3313" s="2" t="s">
        <v>1590</v>
      </c>
      <c r="E3313" s="2" t="s">
        <v>11</v>
      </c>
      <c r="F3313" s="4">
        <v>8363215.0</v>
      </c>
      <c r="G3313" s="4">
        <v>1.7674856E7</v>
      </c>
      <c r="H3313" s="4">
        <v>7.7748575E7</v>
      </c>
      <c r="I3313" s="2">
        <v>0.0</v>
      </c>
    </row>
    <row r="3314" hidden="1">
      <c r="A3314" s="2">
        <v>3312.0</v>
      </c>
      <c r="B3314" s="2" t="s">
        <v>32</v>
      </c>
      <c r="C3314" s="3">
        <v>43401.0</v>
      </c>
      <c r="D3314" s="2" t="s">
        <v>1590</v>
      </c>
      <c r="E3314" s="5">
        <v>45805.0</v>
      </c>
      <c r="F3314" s="4">
        <v>8086901.0</v>
      </c>
      <c r="G3314" s="4">
        <v>1.1500215E7</v>
      </c>
      <c r="H3314" s="4">
        <v>6121643.0</v>
      </c>
      <c r="I3314" s="2">
        <v>0.0</v>
      </c>
    </row>
    <row r="3315" hidden="1">
      <c r="A3315" s="2">
        <v>3313.0</v>
      </c>
      <c r="B3315" s="2" t="s">
        <v>42</v>
      </c>
      <c r="C3315" s="3">
        <v>43401.0</v>
      </c>
      <c r="D3315" s="2" t="s">
        <v>1590</v>
      </c>
      <c r="E3315" s="2" t="s">
        <v>1595</v>
      </c>
      <c r="F3315" s="4">
        <v>7.4566124E7</v>
      </c>
      <c r="G3315" s="4">
        <v>2.3044071E7</v>
      </c>
      <c r="H3315" s="4">
        <v>1.9286928E7</v>
      </c>
      <c r="I3315" s="2">
        <v>0.0</v>
      </c>
    </row>
    <row r="3316" hidden="1">
      <c r="A3316" s="2">
        <v>3314.0</v>
      </c>
      <c r="B3316" s="2" t="s">
        <v>25</v>
      </c>
      <c r="C3316" s="3">
        <v>43408.0</v>
      </c>
      <c r="D3316" s="2" t="s">
        <v>1596</v>
      </c>
      <c r="E3316" s="2" t="s">
        <v>1597</v>
      </c>
      <c r="F3316" s="4">
        <v>7605369.0</v>
      </c>
      <c r="G3316" s="4">
        <v>2.3469143E7</v>
      </c>
      <c r="H3316" s="4">
        <v>1.4204857E7</v>
      </c>
      <c r="I3316" s="2">
        <v>0.0</v>
      </c>
    </row>
    <row r="3317" hidden="1">
      <c r="A3317" s="2">
        <v>3315.0</v>
      </c>
      <c r="B3317" s="2" t="s">
        <v>42</v>
      </c>
      <c r="C3317" s="3">
        <v>43408.0</v>
      </c>
      <c r="D3317" s="2" t="s">
        <v>1596</v>
      </c>
      <c r="E3317" s="2" t="s">
        <v>1598</v>
      </c>
      <c r="F3317" s="4">
        <v>7579696.0</v>
      </c>
      <c r="G3317" s="4">
        <v>2.2158358E7</v>
      </c>
      <c r="H3317" s="4">
        <v>1.8122644E7</v>
      </c>
      <c r="I3317" s="2">
        <v>0.0</v>
      </c>
    </row>
    <row r="3318" hidden="1">
      <c r="A3318" s="2">
        <v>3316.0</v>
      </c>
      <c r="B3318" s="2" t="s">
        <v>13</v>
      </c>
      <c r="C3318" s="3">
        <v>43408.0</v>
      </c>
      <c r="D3318" s="2" t="s">
        <v>1596</v>
      </c>
      <c r="E3318" s="2" t="s">
        <v>476</v>
      </c>
      <c r="F3318" s="4">
        <v>8741961.0</v>
      </c>
      <c r="G3318" s="4">
        <v>8415714.0</v>
      </c>
      <c r="H3318" s="4">
        <v>3.6228573E7</v>
      </c>
      <c r="I3318" s="2">
        <v>0.0</v>
      </c>
    </row>
    <row r="3319" hidden="1">
      <c r="A3319" s="2">
        <v>3317.0</v>
      </c>
      <c r="B3319" s="2" t="s">
        <v>27</v>
      </c>
      <c r="C3319" s="3">
        <v>43408.0</v>
      </c>
      <c r="D3319" s="2" t="s">
        <v>1596</v>
      </c>
      <c r="E3319" s="5">
        <v>45894.0</v>
      </c>
      <c r="F3319" s="4">
        <v>7.5185104E7</v>
      </c>
      <c r="G3319" s="4">
        <v>1.9369715E7</v>
      </c>
      <c r="H3319" s="4">
        <v>9298286.0</v>
      </c>
      <c r="I3319" s="2">
        <v>0.0</v>
      </c>
    </row>
    <row r="3320" hidden="1">
      <c r="A3320" s="2">
        <v>3318.0</v>
      </c>
      <c r="B3320" s="2" t="s">
        <v>12</v>
      </c>
      <c r="C3320" s="3">
        <v>43408.0</v>
      </c>
      <c r="D3320" s="2" t="s">
        <v>1596</v>
      </c>
      <c r="E3320" s="5">
        <v>45791.0</v>
      </c>
      <c r="F3320" s="4">
        <v>8246452.0</v>
      </c>
      <c r="G3320" s="4">
        <v>1.1510356E7</v>
      </c>
      <c r="H3320" s="4">
        <v>7.6960716E7</v>
      </c>
      <c r="I3320" s="2">
        <v>0.0</v>
      </c>
    </row>
    <row r="3321" hidden="1">
      <c r="A3321" s="2">
        <v>3319.0</v>
      </c>
      <c r="B3321" s="2" t="s">
        <v>38</v>
      </c>
      <c r="C3321" s="3">
        <v>43408.0</v>
      </c>
      <c r="D3321" s="2" t="s">
        <v>1596</v>
      </c>
      <c r="E3321" s="5">
        <v>45671.0</v>
      </c>
      <c r="F3321" s="4">
        <v>775456.0</v>
      </c>
      <c r="G3321" s="4">
        <v>1.5477357E7</v>
      </c>
      <c r="H3321" s="4">
        <v>7.0416427E7</v>
      </c>
      <c r="I3321" s="2">
        <v>0.0</v>
      </c>
    </row>
    <row r="3322" hidden="1">
      <c r="A3322" s="2">
        <v>3320.0</v>
      </c>
      <c r="B3322" s="2" t="s">
        <v>9</v>
      </c>
      <c r="C3322" s="3">
        <v>43408.0</v>
      </c>
      <c r="D3322" s="2" t="s">
        <v>1596</v>
      </c>
      <c r="E3322" s="2" t="s">
        <v>11</v>
      </c>
      <c r="F3322" s="4">
        <v>8879048.0</v>
      </c>
      <c r="G3322" s="4">
        <v>1.5953428E7</v>
      </c>
      <c r="H3322" s="4">
        <v>9282.0</v>
      </c>
      <c r="I3322" s="2">
        <v>0.0</v>
      </c>
    </row>
    <row r="3323" hidden="1">
      <c r="A3323" s="2">
        <v>3321.0</v>
      </c>
      <c r="B3323" s="2" t="s">
        <v>34</v>
      </c>
      <c r="C3323" s="3">
        <v>43408.0</v>
      </c>
      <c r="D3323" s="2" t="s">
        <v>1596</v>
      </c>
      <c r="E3323" s="2" t="s">
        <v>428</v>
      </c>
      <c r="F3323" s="4">
        <v>9315507.0</v>
      </c>
      <c r="G3323" s="4">
        <v>1.1621715E7</v>
      </c>
      <c r="H3323" s="4">
        <v>6236.0</v>
      </c>
      <c r="I3323" s="2">
        <v>0.0</v>
      </c>
    </row>
    <row r="3324" hidden="1">
      <c r="A3324" s="2">
        <v>3322.0</v>
      </c>
      <c r="B3324" s="2" t="s">
        <v>39</v>
      </c>
      <c r="C3324" s="3">
        <v>43408.0</v>
      </c>
      <c r="D3324" s="2" t="s">
        <v>1596</v>
      </c>
      <c r="E3324" s="5">
        <v>45801.0</v>
      </c>
      <c r="F3324" s="4">
        <v>9244885.0</v>
      </c>
      <c r="G3324" s="4">
        <v>7259214.0</v>
      </c>
      <c r="H3324" s="4">
        <v>2.5163572E7</v>
      </c>
      <c r="I3324" s="2">
        <v>0.0</v>
      </c>
    </row>
    <row r="3325">
      <c r="A3325" s="2">
        <v>3323.0</v>
      </c>
      <c r="B3325" s="2" t="s">
        <v>30</v>
      </c>
      <c r="C3325" s="3">
        <v>43408.0</v>
      </c>
      <c r="D3325" s="2" t="s">
        <v>1596</v>
      </c>
      <c r="E3325" s="2" t="s">
        <v>11</v>
      </c>
      <c r="F3325" s="4">
        <v>8520314.0</v>
      </c>
      <c r="G3325" s="4">
        <v>1.1027858E7</v>
      </c>
      <c r="H3325" s="4">
        <v>4656429.0</v>
      </c>
      <c r="I3325" s="2">
        <v>0.0</v>
      </c>
    </row>
    <row r="3326" hidden="1">
      <c r="A3326" s="2">
        <v>3324.0</v>
      </c>
      <c r="B3326" s="2" t="s">
        <v>36</v>
      </c>
      <c r="C3326" s="3">
        <v>43408.0</v>
      </c>
      <c r="D3326" s="2" t="s">
        <v>1596</v>
      </c>
      <c r="E3326" s="2" t="s">
        <v>151</v>
      </c>
      <c r="F3326" s="4">
        <v>8.4294815E7</v>
      </c>
      <c r="G3326" s="4">
        <v>1.0761642E7</v>
      </c>
      <c r="H3326" s="4">
        <v>4411643.0</v>
      </c>
      <c r="I3326" s="2">
        <v>0.0</v>
      </c>
    </row>
    <row r="3327" hidden="1">
      <c r="A3327" s="2">
        <v>3325.0</v>
      </c>
      <c r="B3327" s="2" t="s">
        <v>32</v>
      </c>
      <c r="C3327" s="3">
        <v>43408.0</v>
      </c>
      <c r="D3327" s="2" t="s">
        <v>1596</v>
      </c>
      <c r="E3327" s="5">
        <v>45734.0</v>
      </c>
      <c r="F3327" s="4">
        <v>8300643.0</v>
      </c>
      <c r="G3327" s="4">
        <v>1.1707358E7</v>
      </c>
      <c r="H3327" s="4">
        <v>3.9502144E7</v>
      </c>
      <c r="I3327" s="2">
        <v>0.0</v>
      </c>
    </row>
    <row r="3328" hidden="1">
      <c r="A3328" s="2">
        <v>3326.0</v>
      </c>
      <c r="B3328" s="2" t="s">
        <v>20</v>
      </c>
      <c r="C3328" s="3">
        <v>43408.0</v>
      </c>
      <c r="D3328" s="2" t="s">
        <v>1596</v>
      </c>
      <c r="E3328" s="2" t="s">
        <v>1599</v>
      </c>
      <c r="F3328" s="4">
        <v>8481993.0</v>
      </c>
      <c r="G3328" s="6">
        <v>1704163.0</v>
      </c>
      <c r="H3328" s="6">
        <v>60388.0</v>
      </c>
      <c r="I3328" s="2">
        <v>0.0</v>
      </c>
    </row>
    <row r="3329" hidden="1">
      <c r="A3329" s="2">
        <v>3327.0</v>
      </c>
      <c r="B3329" s="2" t="s">
        <v>29</v>
      </c>
      <c r="C3329" s="3">
        <v>43408.0</v>
      </c>
      <c r="D3329" s="2" t="s">
        <v>1596</v>
      </c>
      <c r="E3329" s="5">
        <v>45905.0</v>
      </c>
      <c r="F3329" s="4">
        <v>8331864.0</v>
      </c>
      <c r="G3329" s="4">
        <v>1.0575215E7</v>
      </c>
      <c r="H3329" s="4">
        <v>3.9537857E7</v>
      </c>
      <c r="I3329" s="2">
        <v>0.0</v>
      </c>
    </row>
    <row r="3330" hidden="1">
      <c r="A3330" s="2">
        <v>3328.0</v>
      </c>
      <c r="B3330" s="2" t="s">
        <v>22</v>
      </c>
      <c r="C3330" s="3">
        <v>43408.0</v>
      </c>
      <c r="D3330" s="2" t="s">
        <v>1596</v>
      </c>
      <c r="E3330" s="2" t="s">
        <v>11</v>
      </c>
      <c r="F3330" s="4">
        <v>8443992.0</v>
      </c>
      <c r="G3330" s="4">
        <v>1.7356215E7</v>
      </c>
      <c r="H3330" s="4">
        <v>1.0113357E7</v>
      </c>
      <c r="I3330" s="2">
        <v>0.0</v>
      </c>
    </row>
    <row r="3331" hidden="1">
      <c r="A3331" s="2">
        <v>3329.0</v>
      </c>
      <c r="B3331" s="2" t="s">
        <v>23</v>
      </c>
      <c r="C3331" s="3">
        <v>43408.0</v>
      </c>
      <c r="D3331" s="2" t="s">
        <v>1596</v>
      </c>
      <c r="E3331" s="2" t="s">
        <v>465</v>
      </c>
      <c r="F3331" s="4">
        <v>7695055.0</v>
      </c>
      <c r="G3331" s="4">
        <v>1.9084429E7</v>
      </c>
      <c r="H3331" s="4">
        <v>1.0348714E7</v>
      </c>
      <c r="I3331" s="2">
        <v>0.0</v>
      </c>
    </row>
    <row r="3332" hidden="1">
      <c r="A3332" s="2">
        <v>3330.0</v>
      </c>
      <c r="B3332" s="2" t="s">
        <v>18</v>
      </c>
      <c r="C3332" s="3">
        <v>43408.0</v>
      </c>
      <c r="D3332" s="2" t="s">
        <v>1596</v>
      </c>
      <c r="E3332" s="5">
        <v>45909.0</v>
      </c>
      <c r="F3332" s="4">
        <v>8140661.0</v>
      </c>
      <c r="G3332" s="4">
        <v>1.3231429E7</v>
      </c>
      <c r="H3332" s="4">
        <v>3.8028572E7</v>
      </c>
      <c r="I3332" s="2">
        <v>0.0</v>
      </c>
    </row>
    <row r="3333" hidden="1">
      <c r="A3333" s="2">
        <v>3331.0</v>
      </c>
      <c r="B3333" s="2" t="s">
        <v>16</v>
      </c>
      <c r="C3333" s="3">
        <v>43408.0</v>
      </c>
      <c r="D3333" s="2" t="s">
        <v>1596</v>
      </c>
      <c r="E3333" s="2" t="s">
        <v>1600</v>
      </c>
      <c r="F3333" s="4">
        <v>8461226.0</v>
      </c>
      <c r="G3333" s="4">
        <v>15283.0</v>
      </c>
      <c r="H3333" s="4">
        <v>8890143.0</v>
      </c>
      <c r="I3333" s="2">
        <v>0.0</v>
      </c>
    </row>
    <row r="3334" hidden="1">
      <c r="A3334" s="2">
        <v>3332.0</v>
      </c>
      <c r="B3334" s="2" t="s">
        <v>33</v>
      </c>
      <c r="C3334" s="3">
        <v>43408.0</v>
      </c>
      <c r="D3334" s="2" t="s">
        <v>1596</v>
      </c>
      <c r="E3334" s="2" t="s">
        <v>11</v>
      </c>
      <c r="F3334" s="4">
        <v>8.8774925E7</v>
      </c>
      <c r="G3334" s="4">
        <v>9329928.0</v>
      </c>
      <c r="H3334" s="4">
        <v>1.7227857E7</v>
      </c>
      <c r="I3334" s="2">
        <v>0.0</v>
      </c>
    </row>
    <row r="3335" hidden="1">
      <c r="A3335" s="2">
        <v>3333.0</v>
      </c>
      <c r="B3335" s="2" t="s">
        <v>13</v>
      </c>
      <c r="C3335" s="3">
        <v>43415.0</v>
      </c>
      <c r="D3335" s="2" t="s">
        <v>1601</v>
      </c>
      <c r="E3335" s="2" t="s">
        <v>1602</v>
      </c>
      <c r="F3335" s="4">
        <v>9.2553894E7</v>
      </c>
      <c r="G3335" s="4">
        <v>6487143.0</v>
      </c>
      <c r="H3335" s="4">
        <v>4.0014286E7</v>
      </c>
      <c r="I3335" s="2">
        <v>0.0</v>
      </c>
    </row>
    <row r="3336" hidden="1">
      <c r="A3336" s="2">
        <v>3334.0</v>
      </c>
      <c r="B3336" s="2" t="s">
        <v>23</v>
      </c>
      <c r="C3336" s="3">
        <v>43415.0</v>
      </c>
      <c r="D3336" s="2" t="s">
        <v>1601</v>
      </c>
      <c r="E3336" s="5">
        <v>45809.0</v>
      </c>
      <c r="F3336" s="4">
        <v>7.8426445E7</v>
      </c>
      <c r="G3336" s="4">
        <v>1.3234428E7</v>
      </c>
      <c r="H3336" s="4">
        <v>4.8344283E7</v>
      </c>
      <c r="I3336" s="2">
        <v>0.0</v>
      </c>
    </row>
    <row r="3337" hidden="1">
      <c r="A3337" s="2">
        <v>3335.0</v>
      </c>
      <c r="B3337" s="2" t="s">
        <v>32</v>
      </c>
      <c r="C3337" s="3">
        <v>43415.0</v>
      </c>
      <c r="D3337" s="2" t="s">
        <v>1601</v>
      </c>
      <c r="E3337" s="2" t="s">
        <v>117</v>
      </c>
      <c r="F3337" s="4">
        <v>8.2136856E7</v>
      </c>
      <c r="G3337" s="4">
        <v>1.3935928E7</v>
      </c>
      <c r="H3337" s="4">
        <v>9085929.0</v>
      </c>
      <c r="I3337" s="2">
        <v>0.0</v>
      </c>
    </row>
    <row r="3338" hidden="1">
      <c r="A3338" s="2">
        <v>3336.0</v>
      </c>
      <c r="B3338" s="2" t="s">
        <v>18</v>
      </c>
      <c r="C3338" s="3">
        <v>43415.0</v>
      </c>
      <c r="D3338" s="2" t="s">
        <v>1601</v>
      </c>
      <c r="E3338" s="5">
        <v>45824.0</v>
      </c>
      <c r="F3338" s="4">
        <v>8105033.0</v>
      </c>
      <c r="G3338" s="4">
        <v>1.3867143E7</v>
      </c>
      <c r="H3338" s="4">
        <v>8967143.0</v>
      </c>
      <c r="I3338" s="2">
        <v>0.0</v>
      </c>
    </row>
    <row r="3339" hidden="1">
      <c r="A3339" s="2">
        <v>3337.0</v>
      </c>
      <c r="B3339" s="2" t="s">
        <v>22</v>
      </c>
      <c r="C3339" s="3">
        <v>43415.0</v>
      </c>
      <c r="D3339" s="2" t="s">
        <v>1601</v>
      </c>
      <c r="E3339" s="2" t="s">
        <v>433</v>
      </c>
      <c r="F3339" s="4">
        <v>9.1526794E7</v>
      </c>
      <c r="G3339" s="4">
        <v>1.6027643E7</v>
      </c>
      <c r="H3339" s="4">
        <v>8391929.0</v>
      </c>
      <c r="I3339" s="2">
        <v>0.0</v>
      </c>
    </row>
    <row r="3340" hidden="1">
      <c r="A3340" s="2">
        <v>3338.0</v>
      </c>
      <c r="B3340" s="2" t="s">
        <v>34</v>
      </c>
      <c r="C3340" s="3">
        <v>43415.0</v>
      </c>
      <c r="D3340" s="2" t="s">
        <v>1601</v>
      </c>
      <c r="E3340" s="5">
        <v>45689.0</v>
      </c>
      <c r="F3340" s="4">
        <v>9313426.0</v>
      </c>
      <c r="G3340" s="4">
        <v>8057428.0</v>
      </c>
      <c r="H3340" s="4">
        <v>4386.0</v>
      </c>
      <c r="I3340" s="2">
        <v>0.0</v>
      </c>
    </row>
    <row r="3341" hidden="1">
      <c r="A3341" s="2">
        <v>3339.0</v>
      </c>
      <c r="B3341" s="2" t="s">
        <v>9</v>
      </c>
      <c r="C3341" s="3">
        <v>43415.0</v>
      </c>
      <c r="D3341" s="2" t="s">
        <v>1601</v>
      </c>
      <c r="E3341" s="2" t="s">
        <v>11</v>
      </c>
      <c r="F3341" s="4">
        <v>9030053.0</v>
      </c>
      <c r="G3341" s="4">
        <v>1.5553429E7</v>
      </c>
      <c r="H3341" s="4">
        <v>9146286.0</v>
      </c>
      <c r="I3341" s="2">
        <v>0.0</v>
      </c>
    </row>
    <row r="3342" hidden="1">
      <c r="A3342" s="2">
        <v>3340.0</v>
      </c>
      <c r="B3342" s="2" t="s">
        <v>33</v>
      </c>
      <c r="C3342" s="3">
        <v>43415.0</v>
      </c>
      <c r="D3342" s="2" t="s">
        <v>1601</v>
      </c>
      <c r="E3342" s="2" t="s">
        <v>83</v>
      </c>
      <c r="F3342" s="4">
        <v>8713963.0</v>
      </c>
      <c r="G3342" s="4">
        <v>137585.0</v>
      </c>
      <c r="H3342" s="4">
        <v>7137071.0</v>
      </c>
      <c r="I3342" s="2">
        <v>0.0</v>
      </c>
    </row>
    <row r="3343" hidden="1">
      <c r="A3343" s="2">
        <v>3341.0</v>
      </c>
      <c r="B3343" s="2" t="s">
        <v>25</v>
      </c>
      <c r="C3343" s="3">
        <v>43415.0</v>
      </c>
      <c r="D3343" s="2" t="s">
        <v>1601</v>
      </c>
      <c r="E3343" s="2" t="s">
        <v>1603</v>
      </c>
      <c r="F3343" s="4">
        <v>7.0265564E7</v>
      </c>
      <c r="G3343" s="4">
        <v>1.9776287E7</v>
      </c>
      <c r="H3343" s="4">
        <v>1.0769143E7</v>
      </c>
      <c r="I3343" s="2">
        <v>0.0</v>
      </c>
    </row>
    <row r="3344" hidden="1">
      <c r="A3344" s="2">
        <v>3342.0</v>
      </c>
      <c r="B3344" s="2" t="s">
        <v>27</v>
      </c>
      <c r="C3344" s="3">
        <v>43415.0</v>
      </c>
      <c r="D3344" s="2" t="s">
        <v>1601</v>
      </c>
      <c r="E3344" s="2" t="s">
        <v>316</v>
      </c>
      <c r="F3344" s="4">
        <v>8146471.0</v>
      </c>
      <c r="G3344" s="4">
        <v>1.5498285E7</v>
      </c>
      <c r="H3344" s="4">
        <v>5.0768576E7</v>
      </c>
      <c r="I3344" s="2">
        <v>0.0</v>
      </c>
    </row>
    <row r="3345" hidden="1">
      <c r="A3345" s="2">
        <v>3343.0</v>
      </c>
      <c r="B3345" s="2" t="s">
        <v>36</v>
      </c>
      <c r="C3345" s="3">
        <v>43415.0</v>
      </c>
      <c r="D3345" s="2" t="s">
        <v>1601</v>
      </c>
      <c r="E3345" s="2" t="s">
        <v>511</v>
      </c>
      <c r="F3345" s="4">
        <v>8642988.0</v>
      </c>
      <c r="G3345" s="4">
        <v>1.3597358E7</v>
      </c>
      <c r="H3345" s="4">
        <v>7.8973575E7</v>
      </c>
      <c r="I3345" s="2">
        <v>0.0</v>
      </c>
    </row>
    <row r="3346" hidden="1">
      <c r="A3346" s="2">
        <v>3344.0</v>
      </c>
      <c r="B3346" s="2" t="s">
        <v>39</v>
      </c>
      <c r="C3346" s="3">
        <v>43415.0</v>
      </c>
      <c r="D3346" s="2" t="s">
        <v>1601</v>
      </c>
      <c r="E3346" s="5">
        <v>45894.0</v>
      </c>
      <c r="F3346" s="4">
        <v>9752065.0</v>
      </c>
      <c r="G3346" s="4">
        <v>8316358.0</v>
      </c>
      <c r="H3346" s="4">
        <v>6.4377856E7</v>
      </c>
      <c r="I3346" s="2">
        <v>0.0</v>
      </c>
    </row>
    <row r="3347" hidden="1">
      <c r="A3347" s="2">
        <v>3345.0</v>
      </c>
      <c r="B3347" s="2" t="s">
        <v>38</v>
      </c>
      <c r="C3347" s="3">
        <v>43415.0</v>
      </c>
      <c r="D3347" s="2" t="s">
        <v>1601</v>
      </c>
      <c r="E3347" s="5">
        <v>45704.0</v>
      </c>
      <c r="F3347" s="4">
        <v>8.5308945E7</v>
      </c>
      <c r="G3347" s="4">
        <v>1.3848785E7</v>
      </c>
      <c r="H3347" s="4">
        <v>6.5344996E7</v>
      </c>
      <c r="I3347" s="2">
        <v>0.0</v>
      </c>
    </row>
    <row r="3348" hidden="1">
      <c r="A3348" s="2">
        <v>3346.0</v>
      </c>
      <c r="B3348" s="2" t="s">
        <v>12</v>
      </c>
      <c r="C3348" s="3">
        <v>43415.0</v>
      </c>
      <c r="D3348" s="2" t="s">
        <v>1601</v>
      </c>
      <c r="E3348" s="5">
        <v>45917.0</v>
      </c>
      <c r="F3348" s="4">
        <v>9320302.0</v>
      </c>
      <c r="G3348" s="4">
        <v>1.0603213E7</v>
      </c>
      <c r="H3348" s="4">
        <v>7903214.0</v>
      </c>
      <c r="I3348" s="2">
        <v>0.0</v>
      </c>
    </row>
    <row r="3349" hidden="1">
      <c r="A3349" s="2">
        <v>3347.0</v>
      </c>
      <c r="B3349" s="2" t="s">
        <v>20</v>
      </c>
      <c r="C3349" s="3">
        <v>43415.0</v>
      </c>
      <c r="D3349" s="2" t="s">
        <v>1601</v>
      </c>
      <c r="E3349" s="2" t="s">
        <v>1604</v>
      </c>
      <c r="F3349" s="4">
        <v>8416535.0</v>
      </c>
      <c r="G3349" s="4">
        <v>1.2342215E7</v>
      </c>
      <c r="H3349" s="4">
        <v>4913643.0</v>
      </c>
      <c r="I3349" s="2">
        <v>0.0</v>
      </c>
    </row>
    <row r="3350" hidden="1">
      <c r="A3350" s="2">
        <v>3348.0</v>
      </c>
      <c r="B3350" s="2" t="s">
        <v>16</v>
      </c>
      <c r="C3350" s="3">
        <v>43415.0</v>
      </c>
      <c r="D3350" s="2" t="s">
        <v>1601</v>
      </c>
      <c r="E3350" s="2" t="s">
        <v>1605</v>
      </c>
      <c r="F3350" s="4">
        <v>910459.0</v>
      </c>
      <c r="G3350" s="4">
        <v>1.2511572E7</v>
      </c>
      <c r="H3350" s="4">
        <v>5.9544287E7</v>
      </c>
      <c r="I3350" s="2">
        <v>0.0</v>
      </c>
    </row>
    <row r="3351">
      <c r="A3351" s="2">
        <v>3349.0</v>
      </c>
      <c r="B3351" s="2" t="s">
        <v>30</v>
      </c>
      <c r="C3351" s="3">
        <v>43415.0</v>
      </c>
      <c r="D3351" s="2" t="s">
        <v>1601</v>
      </c>
      <c r="E3351" s="2" t="s">
        <v>11</v>
      </c>
      <c r="F3351" s="4">
        <v>9.2039185E7</v>
      </c>
      <c r="G3351" s="4">
        <v>7.8850007E7</v>
      </c>
      <c r="H3351" s="4">
        <v>5.6349998E7</v>
      </c>
      <c r="I3351" s="2">
        <v>0.0</v>
      </c>
    </row>
    <row r="3352" hidden="1">
      <c r="A3352" s="2">
        <v>3350.0</v>
      </c>
      <c r="B3352" s="2" t="s">
        <v>42</v>
      </c>
      <c r="C3352" s="3">
        <v>43415.0</v>
      </c>
      <c r="D3352" s="2" t="s">
        <v>1601</v>
      </c>
      <c r="E3352" s="2" t="s">
        <v>326</v>
      </c>
      <c r="F3352" s="4">
        <v>7466956.0</v>
      </c>
      <c r="G3352" s="4">
        <v>2.1029787E7</v>
      </c>
      <c r="H3352" s="4">
        <v>1.7108358E7</v>
      </c>
      <c r="I3352" s="2">
        <v>0.0</v>
      </c>
    </row>
    <row r="3353" hidden="1">
      <c r="A3353" s="2">
        <v>3351.0</v>
      </c>
      <c r="B3353" s="2" t="s">
        <v>29</v>
      </c>
      <c r="C3353" s="3">
        <v>43415.0</v>
      </c>
      <c r="D3353" s="2" t="s">
        <v>1601</v>
      </c>
      <c r="E3353" s="2" t="s">
        <v>536</v>
      </c>
      <c r="F3353" s="4">
        <v>8667436.0</v>
      </c>
      <c r="G3353" s="4">
        <v>1.1196643E7</v>
      </c>
      <c r="H3353" s="4">
        <v>6.9894996E7</v>
      </c>
      <c r="I3353" s="2">
        <v>0.0</v>
      </c>
    </row>
    <row r="3354" hidden="1">
      <c r="A3354" s="2">
        <v>3352.0</v>
      </c>
      <c r="B3354" s="2" t="s">
        <v>18</v>
      </c>
      <c r="C3354" s="3">
        <v>43422.0</v>
      </c>
      <c r="D3354" s="2" t="s">
        <v>1606</v>
      </c>
      <c r="E3354" s="5">
        <v>45916.0</v>
      </c>
      <c r="F3354" s="4">
        <v>8653058.0</v>
      </c>
      <c r="G3354" s="4">
        <v>1.0352858E7</v>
      </c>
      <c r="H3354" s="4">
        <v>3602857.0</v>
      </c>
      <c r="I3354" s="2">
        <v>0.0</v>
      </c>
    </row>
    <row r="3355" hidden="1">
      <c r="A3355" s="2">
        <v>3353.0</v>
      </c>
      <c r="B3355" s="2" t="s">
        <v>27</v>
      </c>
      <c r="C3355" s="3">
        <v>43422.0</v>
      </c>
      <c r="D3355" s="2" t="s">
        <v>1606</v>
      </c>
      <c r="E3355" s="2" t="s">
        <v>624</v>
      </c>
      <c r="F3355" s="4">
        <v>7130984.0</v>
      </c>
      <c r="G3355" s="4">
        <v>1.0219714E7</v>
      </c>
      <c r="H3355" s="4">
        <v>2.9197142E7</v>
      </c>
      <c r="I3355" s="2">
        <v>0.0</v>
      </c>
    </row>
    <row r="3356" hidden="1">
      <c r="A3356" s="2">
        <v>3354.0</v>
      </c>
      <c r="B3356" s="2" t="s">
        <v>32</v>
      </c>
      <c r="C3356" s="3">
        <v>43422.0</v>
      </c>
      <c r="D3356" s="2" t="s">
        <v>1606</v>
      </c>
      <c r="E3356" s="5">
        <v>45888.0</v>
      </c>
      <c r="F3356" s="4">
        <v>8286122.0</v>
      </c>
      <c r="G3356" s="6">
        <v>637624.0</v>
      </c>
      <c r="H3356" s="4">
        <v>3.6930716E7</v>
      </c>
      <c r="I3356" s="2">
        <v>0.0</v>
      </c>
    </row>
    <row r="3357" hidden="1">
      <c r="A3357" s="2">
        <v>3355.0</v>
      </c>
      <c r="B3357" s="2" t="s">
        <v>33</v>
      </c>
      <c r="C3357" s="3">
        <v>43422.0</v>
      </c>
      <c r="D3357" s="2" t="s">
        <v>1606</v>
      </c>
      <c r="E3357" s="2" t="s">
        <v>50</v>
      </c>
      <c r="F3357" s="4">
        <v>8462315.0</v>
      </c>
      <c r="G3357" s="4">
        <v>7.5299287E7</v>
      </c>
      <c r="H3357" s="6">
        <v>798058.0</v>
      </c>
      <c r="I3357" s="2">
        <v>0.0</v>
      </c>
    </row>
    <row r="3358" hidden="1">
      <c r="A3358" s="2">
        <v>3356.0</v>
      </c>
      <c r="B3358" s="2" t="s">
        <v>22</v>
      </c>
      <c r="C3358" s="3">
        <v>43422.0</v>
      </c>
      <c r="D3358" s="2" t="s">
        <v>1606</v>
      </c>
      <c r="E3358" s="2" t="s">
        <v>11</v>
      </c>
      <c r="F3358" s="4">
        <v>7785063.0</v>
      </c>
      <c r="G3358" s="4">
        <v>1.0299071E7</v>
      </c>
      <c r="H3358" s="4">
        <v>4.3847857E7</v>
      </c>
      <c r="I3358" s="2">
        <v>0.0</v>
      </c>
    </row>
    <row r="3359" hidden="1">
      <c r="A3359" s="2">
        <v>3357.0</v>
      </c>
      <c r="B3359" s="2" t="s">
        <v>23</v>
      </c>
      <c r="C3359" s="3">
        <v>43422.0</v>
      </c>
      <c r="D3359" s="2" t="s">
        <v>1606</v>
      </c>
      <c r="E3359" s="5">
        <v>45748.0</v>
      </c>
      <c r="F3359" s="4">
        <v>815566.0</v>
      </c>
      <c r="G3359" s="4">
        <v>6.9201427E7</v>
      </c>
      <c r="H3359" s="4">
        <v>2.1487143E7</v>
      </c>
      <c r="I3359" s="2">
        <v>0.0</v>
      </c>
    </row>
    <row r="3360" hidden="1">
      <c r="A3360" s="2">
        <v>3358.0</v>
      </c>
      <c r="B3360" s="2" t="s">
        <v>12</v>
      </c>
      <c r="C3360" s="3">
        <v>43422.0</v>
      </c>
      <c r="D3360" s="2" t="s">
        <v>1606</v>
      </c>
      <c r="E3360" s="5">
        <v>45673.0</v>
      </c>
      <c r="F3360" s="4">
        <v>8.7121315E7</v>
      </c>
      <c r="G3360" s="4">
        <v>8.6603565E7</v>
      </c>
      <c r="H3360" s="4">
        <v>6203214.0</v>
      </c>
      <c r="I3360" s="2">
        <v>0.0</v>
      </c>
    </row>
    <row r="3361" hidden="1">
      <c r="A3361" s="2">
        <v>3359.0</v>
      </c>
      <c r="B3361" s="2" t="s">
        <v>38</v>
      </c>
      <c r="C3361" s="3">
        <v>43422.0</v>
      </c>
      <c r="D3361" s="2" t="s">
        <v>1606</v>
      </c>
      <c r="E3361" s="5">
        <v>45915.0</v>
      </c>
      <c r="F3361" s="4">
        <v>8192326.0</v>
      </c>
      <c r="G3361" s="4">
        <v>7.5487857E7</v>
      </c>
      <c r="H3361" s="4">
        <v>202142.0</v>
      </c>
      <c r="I3361" s="2">
        <v>0.0</v>
      </c>
    </row>
    <row r="3362" hidden="1">
      <c r="A3362" s="2">
        <v>3360.0</v>
      </c>
      <c r="B3362" s="2" t="s">
        <v>29</v>
      </c>
      <c r="C3362" s="3">
        <v>43422.0</v>
      </c>
      <c r="D3362" s="2" t="s">
        <v>1606</v>
      </c>
      <c r="E3362" s="5">
        <v>45873.0</v>
      </c>
      <c r="F3362" s="4">
        <v>8463832.0</v>
      </c>
      <c r="G3362" s="4">
        <v>1.2982358E7</v>
      </c>
      <c r="H3362" s="4">
        <v>8339499.0</v>
      </c>
      <c r="I3362" s="2">
        <v>0.0</v>
      </c>
    </row>
    <row r="3363" hidden="1">
      <c r="A3363" s="2">
        <v>3361.0</v>
      </c>
      <c r="B3363" s="2" t="s">
        <v>16</v>
      </c>
      <c r="C3363" s="3">
        <v>43422.0</v>
      </c>
      <c r="D3363" s="2" t="s">
        <v>1606</v>
      </c>
      <c r="E3363" s="2" t="s">
        <v>1607</v>
      </c>
      <c r="F3363" s="4">
        <v>8840534.0</v>
      </c>
      <c r="G3363" s="4">
        <v>6.1187143E7</v>
      </c>
      <c r="H3363" s="4">
        <v>1.2829999E7</v>
      </c>
      <c r="I3363" s="2">
        <v>0.0</v>
      </c>
    </row>
    <row r="3364" hidden="1">
      <c r="A3364" s="2">
        <v>3362.0</v>
      </c>
      <c r="B3364" s="2" t="s">
        <v>20</v>
      </c>
      <c r="C3364" s="3">
        <v>43422.0</v>
      </c>
      <c r="D3364" s="2" t="s">
        <v>1606</v>
      </c>
      <c r="E3364" s="2" t="s">
        <v>1608</v>
      </c>
      <c r="F3364" s="4">
        <v>7.7837105E7</v>
      </c>
      <c r="G3364" s="4">
        <v>5.7850714E7</v>
      </c>
      <c r="H3364" s="4">
        <v>-1.5006428E7</v>
      </c>
      <c r="I3364" s="2">
        <v>0.0</v>
      </c>
    </row>
    <row r="3365" hidden="1">
      <c r="A3365" s="2">
        <v>3363.0</v>
      </c>
      <c r="B3365" s="2" t="s">
        <v>36</v>
      </c>
      <c r="C3365" s="3">
        <v>43422.0</v>
      </c>
      <c r="D3365" s="2" t="s">
        <v>1606</v>
      </c>
      <c r="E3365" s="2" t="s">
        <v>201</v>
      </c>
      <c r="F3365" s="4">
        <v>8685725.0</v>
      </c>
      <c r="G3365" s="4">
        <v>9211642.0</v>
      </c>
      <c r="H3365" s="4">
        <v>3311643.0</v>
      </c>
      <c r="I3365" s="2">
        <v>0.0</v>
      </c>
    </row>
    <row r="3366">
      <c r="A3366" s="2">
        <v>3364.0</v>
      </c>
      <c r="B3366" s="2" t="s">
        <v>30</v>
      </c>
      <c r="C3366" s="3">
        <v>43422.0</v>
      </c>
      <c r="D3366" s="2" t="s">
        <v>1606</v>
      </c>
      <c r="E3366" s="2" t="s">
        <v>11</v>
      </c>
      <c r="F3366" s="4">
        <v>8990708.0</v>
      </c>
      <c r="G3366" s="4">
        <v>6.5421424E7</v>
      </c>
      <c r="H3366" s="4">
        <v>2.3064284E7</v>
      </c>
      <c r="I3366" s="2">
        <v>0.0</v>
      </c>
    </row>
    <row r="3367" hidden="1">
      <c r="A3367" s="2">
        <v>3365.0</v>
      </c>
      <c r="B3367" s="2" t="s">
        <v>25</v>
      </c>
      <c r="C3367" s="3">
        <v>43422.0</v>
      </c>
      <c r="D3367" s="2" t="s">
        <v>1606</v>
      </c>
      <c r="E3367" s="2" t="s">
        <v>1609</v>
      </c>
      <c r="F3367" s="4">
        <v>7084202.0</v>
      </c>
      <c r="G3367" s="4">
        <v>1.6319143E7</v>
      </c>
      <c r="H3367" s="4">
        <v>9976286.0</v>
      </c>
      <c r="I3367" s="2">
        <v>0.0</v>
      </c>
    </row>
    <row r="3368" hidden="1">
      <c r="A3368" s="2">
        <v>3366.0</v>
      </c>
      <c r="B3368" s="2" t="s">
        <v>39</v>
      </c>
      <c r="C3368" s="3">
        <v>43422.0</v>
      </c>
      <c r="D3368" s="2" t="s">
        <v>1606</v>
      </c>
      <c r="E3368" s="5">
        <v>45926.0</v>
      </c>
      <c r="F3368" s="4">
        <v>9684289.0</v>
      </c>
      <c r="G3368" s="6">
        <v>2679207.0</v>
      </c>
      <c r="H3368" s="4">
        <v>3.2092144E7</v>
      </c>
      <c r="I3368" s="2">
        <v>0.0</v>
      </c>
    </row>
    <row r="3369" hidden="1">
      <c r="A3369" s="2">
        <v>3367.0</v>
      </c>
      <c r="B3369" s="2" t="s">
        <v>13</v>
      </c>
      <c r="C3369" s="3">
        <v>43422.0</v>
      </c>
      <c r="D3369" s="2" t="s">
        <v>1606</v>
      </c>
      <c r="E3369" s="2" t="s">
        <v>1610</v>
      </c>
      <c r="F3369" s="4">
        <v>8845832.0</v>
      </c>
      <c r="G3369" s="4">
        <v>7437143.0</v>
      </c>
      <c r="H3369" s="4">
        <v>4.5728574E7</v>
      </c>
      <c r="I3369" s="2">
        <v>0.0</v>
      </c>
    </row>
    <row r="3370" hidden="1">
      <c r="A3370" s="2">
        <v>3368.0</v>
      </c>
      <c r="B3370" s="2" t="s">
        <v>9</v>
      </c>
      <c r="C3370" s="3">
        <v>43422.0</v>
      </c>
      <c r="D3370" s="2" t="s">
        <v>1606</v>
      </c>
      <c r="E3370" s="5">
        <v>45717.0</v>
      </c>
      <c r="F3370" s="4">
        <v>7926955.0</v>
      </c>
      <c r="G3370" s="4">
        <v>9553429.0</v>
      </c>
      <c r="H3370" s="4">
        <v>3.9177144E7</v>
      </c>
      <c r="I3370" s="2">
        <v>0.0</v>
      </c>
    </row>
    <row r="3371" hidden="1">
      <c r="A3371" s="2">
        <v>3369.0</v>
      </c>
      <c r="B3371" s="2" t="s">
        <v>42</v>
      </c>
      <c r="C3371" s="3">
        <v>43422.0</v>
      </c>
      <c r="D3371" s="2" t="s">
        <v>1606</v>
      </c>
      <c r="E3371" s="2" t="s">
        <v>1611</v>
      </c>
      <c r="F3371" s="4">
        <v>7662047.0</v>
      </c>
      <c r="G3371" s="4">
        <v>1.9758358E7</v>
      </c>
      <c r="H3371" s="4">
        <v>1.6358358E7</v>
      </c>
      <c r="I3371" s="2">
        <v>0.0</v>
      </c>
    </row>
    <row r="3372" hidden="1">
      <c r="A3372" s="2">
        <v>3370.0</v>
      </c>
      <c r="B3372" s="2" t="s">
        <v>34</v>
      </c>
      <c r="C3372" s="3">
        <v>43422.0</v>
      </c>
      <c r="D3372" s="2" t="s">
        <v>1606</v>
      </c>
      <c r="E3372" s="5">
        <v>45870.0</v>
      </c>
      <c r="F3372" s="4">
        <v>8986528.0</v>
      </c>
      <c r="G3372" s="4">
        <v>5378857.0</v>
      </c>
      <c r="H3372" s="4">
        <v>9217143.0</v>
      </c>
      <c r="I3372" s="2">
        <v>0.0</v>
      </c>
    </row>
    <row r="3373" hidden="1">
      <c r="A3373" s="2">
        <v>3371.0</v>
      </c>
      <c r="B3373" s="2" t="s">
        <v>36</v>
      </c>
      <c r="C3373" s="3">
        <v>43429.0</v>
      </c>
      <c r="D3373" s="2" t="s">
        <v>1612</v>
      </c>
      <c r="E3373" s="2" t="s">
        <v>1613</v>
      </c>
      <c r="F3373" s="4">
        <v>8612994.0</v>
      </c>
      <c r="G3373" s="4">
        <v>4797357.0</v>
      </c>
      <c r="H3373" s="4">
        <v>1.5402143E7</v>
      </c>
      <c r="I3373" s="2">
        <v>0.0</v>
      </c>
    </row>
    <row r="3374" hidden="1">
      <c r="A3374" s="2">
        <v>3372.0</v>
      </c>
      <c r="B3374" s="2" t="s">
        <v>13</v>
      </c>
      <c r="C3374" s="3">
        <v>43429.0</v>
      </c>
      <c r="D3374" s="2" t="s">
        <v>1612</v>
      </c>
      <c r="E3374" s="2" t="s">
        <v>1614</v>
      </c>
      <c r="F3374" s="4">
        <v>826275.0</v>
      </c>
      <c r="G3374" s="4">
        <v>2.8085713E7</v>
      </c>
      <c r="H3374" s="4">
        <v>-8.6285716E7</v>
      </c>
      <c r="I3374" s="2">
        <v>0.0</v>
      </c>
    </row>
    <row r="3375" hidden="1">
      <c r="A3375" s="2">
        <v>3373.0</v>
      </c>
      <c r="B3375" s="2" t="s">
        <v>23</v>
      </c>
      <c r="C3375" s="3">
        <v>43429.0</v>
      </c>
      <c r="D3375" s="2" t="s">
        <v>1612</v>
      </c>
      <c r="E3375" s="5">
        <v>45901.0</v>
      </c>
      <c r="F3375" s="4">
        <v>8.8457634E7</v>
      </c>
      <c r="G3375" s="4">
        <v>4363.0</v>
      </c>
      <c r="H3375" s="4">
        <v>-5584286.0</v>
      </c>
      <c r="I3375" s="2">
        <v>0.0</v>
      </c>
    </row>
    <row r="3376" hidden="1">
      <c r="A3376" s="2">
        <v>3374.0</v>
      </c>
      <c r="B3376" s="2" t="s">
        <v>29</v>
      </c>
      <c r="C3376" s="3">
        <v>43429.0</v>
      </c>
      <c r="D3376" s="2" t="s">
        <v>1612</v>
      </c>
      <c r="E3376" s="5">
        <v>45811.0</v>
      </c>
      <c r="F3376" s="4">
        <v>8594234.0</v>
      </c>
      <c r="G3376" s="4">
        <v>7.9680715E7</v>
      </c>
      <c r="H3376" s="4">
        <v>5.1680717E7</v>
      </c>
      <c r="I3376" s="2">
        <v>0.0</v>
      </c>
    </row>
    <row r="3377" hidden="1">
      <c r="A3377" s="2">
        <v>3375.0</v>
      </c>
      <c r="B3377" s="2" t="s">
        <v>38</v>
      </c>
      <c r="C3377" s="3">
        <v>43429.0</v>
      </c>
      <c r="D3377" s="2" t="s">
        <v>1612</v>
      </c>
      <c r="E3377" s="5">
        <v>45675.0</v>
      </c>
      <c r="F3377" s="4">
        <v>8669893.0</v>
      </c>
      <c r="G3377" s="4">
        <v>4.5130715E7</v>
      </c>
      <c r="H3377" s="4">
        <v>1341643.0</v>
      </c>
      <c r="I3377" s="2">
        <v>0.0</v>
      </c>
    </row>
    <row r="3378" hidden="1">
      <c r="A3378" s="2">
        <v>3376.0</v>
      </c>
      <c r="B3378" s="2" t="s">
        <v>42</v>
      </c>
      <c r="C3378" s="3">
        <v>43429.0</v>
      </c>
      <c r="D3378" s="2" t="s">
        <v>1612</v>
      </c>
      <c r="E3378" s="2" t="s">
        <v>247</v>
      </c>
      <c r="F3378" s="4">
        <v>7180626.0</v>
      </c>
      <c r="G3378" s="4">
        <v>2.0879787E7</v>
      </c>
      <c r="H3378" s="4">
        <v>1.7222643E7</v>
      </c>
      <c r="I3378" s="2">
        <v>0.0</v>
      </c>
    </row>
    <row r="3379" hidden="1">
      <c r="A3379" s="2">
        <v>3377.0</v>
      </c>
      <c r="B3379" s="2" t="s">
        <v>20</v>
      </c>
      <c r="C3379" s="3">
        <v>43429.0</v>
      </c>
      <c r="D3379" s="2" t="s">
        <v>1612</v>
      </c>
      <c r="E3379" s="2" t="s">
        <v>1615</v>
      </c>
      <c r="F3379" s="4">
        <v>8485304.0</v>
      </c>
      <c r="G3379" s="4">
        <v>4.9850717E7</v>
      </c>
      <c r="H3379" s="4">
        <v>-1.1506428E7</v>
      </c>
      <c r="I3379" s="2">
        <v>0.0</v>
      </c>
    </row>
    <row r="3380" hidden="1">
      <c r="A3380" s="2">
        <v>3378.0</v>
      </c>
      <c r="B3380" s="2" t="s">
        <v>25</v>
      </c>
      <c r="C3380" s="3">
        <v>43429.0</v>
      </c>
      <c r="D3380" s="2" t="s">
        <v>1612</v>
      </c>
      <c r="E3380" s="2" t="s">
        <v>1616</v>
      </c>
      <c r="F3380" s="4">
        <v>8.0024536E7</v>
      </c>
      <c r="G3380" s="4">
        <v>1.7862001E7</v>
      </c>
      <c r="H3380" s="4">
        <v>1.0983429E7</v>
      </c>
      <c r="I3380" s="2">
        <v>0.0</v>
      </c>
    </row>
    <row r="3381" hidden="1">
      <c r="A3381" s="2">
        <v>3379.0</v>
      </c>
      <c r="B3381" s="2" t="s">
        <v>18</v>
      </c>
      <c r="C3381" s="3">
        <v>43429.0</v>
      </c>
      <c r="D3381" s="2" t="s">
        <v>1612</v>
      </c>
      <c r="E3381" s="5">
        <v>45923.0</v>
      </c>
      <c r="F3381" s="4">
        <v>8888373.0</v>
      </c>
      <c r="G3381" s="4">
        <v>6.9814286E7</v>
      </c>
      <c r="H3381" s="4">
        <v>1.9599999E7</v>
      </c>
      <c r="I3381" s="2">
        <v>0.0</v>
      </c>
    </row>
    <row r="3382" hidden="1">
      <c r="A3382" s="2">
        <v>3380.0</v>
      </c>
      <c r="B3382" s="2" t="s">
        <v>32</v>
      </c>
      <c r="C3382" s="3">
        <v>43429.0</v>
      </c>
      <c r="D3382" s="2" t="s">
        <v>1612</v>
      </c>
      <c r="E3382" s="5">
        <v>45678.0</v>
      </c>
      <c r="F3382" s="4">
        <v>8.6793434E7</v>
      </c>
      <c r="G3382" s="4">
        <v>6.7359285E7</v>
      </c>
      <c r="H3382" s="4">
        <v>2.2859285E7</v>
      </c>
      <c r="I3382" s="2">
        <v>0.0</v>
      </c>
    </row>
    <row r="3383" hidden="1">
      <c r="A3383" s="2">
        <v>3381.0</v>
      </c>
      <c r="B3383" s="2" t="s">
        <v>16</v>
      </c>
      <c r="C3383" s="3">
        <v>43429.0</v>
      </c>
      <c r="D3383" s="2" t="s">
        <v>1612</v>
      </c>
      <c r="E3383" s="2" t="s">
        <v>1617</v>
      </c>
      <c r="F3383" s="4">
        <v>8638607.0</v>
      </c>
      <c r="G3383" s="4">
        <v>1.3258572E7</v>
      </c>
      <c r="H3383" s="4">
        <v>-1.7027143E7</v>
      </c>
      <c r="I3383" s="2">
        <v>0.0</v>
      </c>
    </row>
    <row r="3384" hidden="1">
      <c r="A3384" s="2">
        <v>3382.0</v>
      </c>
      <c r="B3384" s="2" t="s">
        <v>9</v>
      </c>
      <c r="C3384" s="3">
        <v>43429.0</v>
      </c>
      <c r="D3384" s="2" t="s">
        <v>1612</v>
      </c>
      <c r="E3384" s="2" t="s">
        <v>11</v>
      </c>
      <c r="F3384" s="4">
        <v>9040967.0</v>
      </c>
      <c r="G3384" s="4">
        <v>6396286.0</v>
      </c>
      <c r="H3384" s="4">
        <v>3.7677143E7</v>
      </c>
      <c r="I3384" s="2">
        <v>0.0</v>
      </c>
    </row>
    <row r="3385" hidden="1">
      <c r="A3385" s="2">
        <v>3383.0</v>
      </c>
      <c r="B3385" s="2" t="s">
        <v>22</v>
      </c>
      <c r="C3385" s="3">
        <v>43429.0</v>
      </c>
      <c r="D3385" s="2" t="s">
        <v>1612</v>
      </c>
      <c r="E3385" s="2" t="s">
        <v>11</v>
      </c>
      <c r="F3385" s="4">
        <v>9171902.0</v>
      </c>
      <c r="G3385" s="4">
        <v>7.3490715E7</v>
      </c>
      <c r="H3385" s="4">
        <v>4.0419283E7</v>
      </c>
      <c r="I3385" s="2">
        <v>0.0</v>
      </c>
    </row>
    <row r="3386" hidden="1">
      <c r="A3386" s="2">
        <v>3384.0</v>
      </c>
      <c r="B3386" s="2" t="s">
        <v>27</v>
      </c>
      <c r="C3386" s="3">
        <v>43429.0</v>
      </c>
      <c r="D3386" s="2" t="s">
        <v>1612</v>
      </c>
      <c r="E3386" s="2" t="s">
        <v>1618</v>
      </c>
      <c r="F3386" s="4">
        <v>9173797.0</v>
      </c>
      <c r="G3386" s="4">
        <v>6.6340003E7</v>
      </c>
      <c r="H3386" s="4">
        <v>4234.0</v>
      </c>
      <c r="I3386" s="2">
        <v>0.0</v>
      </c>
    </row>
    <row r="3387" hidden="1">
      <c r="A3387" s="2">
        <v>3385.0</v>
      </c>
      <c r="B3387" s="2" t="s">
        <v>12</v>
      </c>
      <c r="C3387" s="3">
        <v>43429.0</v>
      </c>
      <c r="D3387" s="2" t="s">
        <v>1612</v>
      </c>
      <c r="E3387" s="5">
        <v>45798.0</v>
      </c>
      <c r="F3387" s="4">
        <v>7.9411125E7</v>
      </c>
      <c r="G3387" s="4">
        <v>4424643.0</v>
      </c>
      <c r="H3387" s="4">
        <v>2.9103572E7</v>
      </c>
      <c r="I3387" s="2">
        <v>0.0</v>
      </c>
    </row>
    <row r="3388" hidden="1">
      <c r="A3388" s="2">
        <v>3386.0</v>
      </c>
      <c r="B3388" s="2" t="s">
        <v>39</v>
      </c>
      <c r="C3388" s="3">
        <v>43429.0</v>
      </c>
      <c r="D3388" s="2" t="s">
        <v>1612</v>
      </c>
      <c r="E3388" s="5">
        <v>45929.0</v>
      </c>
      <c r="F3388" s="4">
        <v>8.7700516E7</v>
      </c>
      <c r="G3388" s="4">
        <v>1.0663571E7</v>
      </c>
      <c r="H3388" s="4">
        <v>-2.3765004E7</v>
      </c>
      <c r="I3388" s="2">
        <v>0.0</v>
      </c>
    </row>
    <row r="3389">
      <c r="A3389" s="2">
        <v>3387.0</v>
      </c>
      <c r="B3389" s="2" t="s">
        <v>30</v>
      </c>
      <c r="C3389" s="3">
        <v>43429.0</v>
      </c>
      <c r="D3389" s="2" t="s">
        <v>1612</v>
      </c>
      <c r="E3389" s="2" t="s">
        <v>428</v>
      </c>
      <c r="F3389" s="4">
        <v>8637258.0</v>
      </c>
      <c r="G3389" s="4">
        <v>1.4064285E7</v>
      </c>
      <c r="H3389" s="4">
        <v>-2822143.0</v>
      </c>
      <c r="I3389" s="2">
        <v>0.0</v>
      </c>
    </row>
    <row r="3390" hidden="1">
      <c r="A3390" s="2">
        <v>3388.0</v>
      </c>
      <c r="B3390" s="2" t="s">
        <v>34</v>
      </c>
      <c r="C3390" s="3">
        <v>43429.0</v>
      </c>
      <c r="D3390" s="2" t="s">
        <v>1612</v>
      </c>
      <c r="E3390" s="5">
        <v>45901.0</v>
      </c>
      <c r="F3390" s="4">
        <v>8542652.0</v>
      </c>
      <c r="G3390" s="4">
        <v>-4.9971423E7</v>
      </c>
      <c r="H3390" s="4">
        <v>-2864.0</v>
      </c>
      <c r="I3390" s="2">
        <v>0.0</v>
      </c>
    </row>
    <row r="3391" hidden="1">
      <c r="A3391" s="2">
        <v>3389.0</v>
      </c>
      <c r="B3391" s="2" t="s">
        <v>33</v>
      </c>
      <c r="C3391" s="3">
        <v>43429.0</v>
      </c>
      <c r="D3391" s="2" t="s">
        <v>1612</v>
      </c>
      <c r="E3391" s="2" t="s">
        <v>43</v>
      </c>
      <c r="F3391" s="4">
        <v>8774174.0</v>
      </c>
      <c r="G3391" s="4">
        <v>5851357.0</v>
      </c>
      <c r="H3391" s="4">
        <v>4299285.0</v>
      </c>
      <c r="I3391" s="2">
        <v>0.0</v>
      </c>
    </row>
    <row r="3392" hidden="1">
      <c r="A3392" s="2">
        <v>3390.0</v>
      </c>
      <c r="B3392" s="2" t="s">
        <v>23</v>
      </c>
      <c r="C3392" s="3">
        <v>43436.0</v>
      </c>
      <c r="D3392" s="2" t="s">
        <v>1619</v>
      </c>
      <c r="E3392" s="5">
        <v>45871.0</v>
      </c>
      <c r="F3392" s="4">
        <v>8127132.0</v>
      </c>
      <c r="G3392" s="4">
        <v>1.6300006E7</v>
      </c>
      <c r="H3392" s="4">
        <v>-5.6441426E7</v>
      </c>
      <c r="I3392" s="2">
        <v>0.0</v>
      </c>
    </row>
    <row r="3393" hidden="1">
      <c r="A3393" s="2">
        <v>3391.0</v>
      </c>
      <c r="B3393" s="2" t="s">
        <v>12</v>
      </c>
      <c r="C3393" s="3">
        <v>43436.0</v>
      </c>
      <c r="D3393" s="2" t="s">
        <v>1619</v>
      </c>
      <c r="E3393" s="5">
        <v>45924.0</v>
      </c>
      <c r="F3393" s="4">
        <v>8354616.0</v>
      </c>
      <c r="G3393" s="4">
        <v>5.5960717E7</v>
      </c>
      <c r="H3393" s="4">
        <v>3.1460717E7</v>
      </c>
      <c r="I3393" s="2">
        <v>0.0</v>
      </c>
    </row>
    <row r="3394" hidden="1">
      <c r="A3394" s="2">
        <v>3392.0</v>
      </c>
      <c r="B3394" s="2" t="s">
        <v>25</v>
      </c>
      <c r="C3394" s="3">
        <v>43436.0</v>
      </c>
      <c r="D3394" s="2" t="s">
        <v>1619</v>
      </c>
      <c r="E3394" s="2" t="s">
        <v>1620</v>
      </c>
      <c r="F3394" s="4">
        <v>7823456.0</v>
      </c>
      <c r="G3394" s="4">
        <v>1.3790571E7</v>
      </c>
      <c r="H3394" s="4">
        <v>7862.0</v>
      </c>
      <c r="I3394" s="2">
        <v>0.0</v>
      </c>
    </row>
    <row r="3395" hidden="1">
      <c r="A3395" s="2">
        <v>3393.0</v>
      </c>
      <c r="B3395" s="2" t="s">
        <v>13</v>
      </c>
      <c r="C3395" s="3">
        <v>43436.0</v>
      </c>
      <c r="D3395" s="2" t="s">
        <v>1619</v>
      </c>
      <c r="E3395" s="2" t="s">
        <v>1621</v>
      </c>
      <c r="F3395" s="4">
        <v>740316.0</v>
      </c>
      <c r="G3395" s="4">
        <v>-1.5200001E7</v>
      </c>
      <c r="H3395" s="4">
        <v>-4577143.0</v>
      </c>
      <c r="I3395" s="2">
        <v>0.0</v>
      </c>
    </row>
    <row r="3396" hidden="1">
      <c r="A3396" s="2">
        <v>3394.0</v>
      </c>
      <c r="B3396" s="2" t="s">
        <v>20</v>
      </c>
      <c r="C3396" s="3">
        <v>43436.0</v>
      </c>
      <c r="D3396" s="2" t="s">
        <v>1619</v>
      </c>
      <c r="E3396" s="2" t="s">
        <v>1622</v>
      </c>
      <c r="F3396" s="4">
        <v>8361023.0</v>
      </c>
      <c r="G3396" s="4">
        <v>1.2850715E7</v>
      </c>
      <c r="H3396" s="4">
        <v>-6.2077856E7</v>
      </c>
      <c r="I3396" s="2">
        <v>0.0</v>
      </c>
    </row>
    <row r="3397" hidden="1">
      <c r="A3397" s="2">
        <v>3395.0</v>
      </c>
      <c r="B3397" s="2" t="s">
        <v>33</v>
      </c>
      <c r="C3397" s="3">
        <v>43436.0</v>
      </c>
      <c r="D3397" s="2" t="s">
        <v>1619</v>
      </c>
      <c r="E3397" s="2" t="s">
        <v>11</v>
      </c>
      <c r="F3397" s="4">
        <v>9305565.0</v>
      </c>
      <c r="G3397" s="4">
        <v>8322785.0</v>
      </c>
      <c r="H3397" s="4">
        <v>4.9227858E7</v>
      </c>
      <c r="I3397" s="2">
        <v>0.0</v>
      </c>
    </row>
    <row r="3398" hidden="1">
      <c r="A3398" s="2">
        <v>3396.0</v>
      </c>
      <c r="B3398" s="2" t="s">
        <v>16</v>
      </c>
      <c r="C3398" s="3">
        <v>43436.0</v>
      </c>
      <c r="D3398" s="2" t="s">
        <v>1619</v>
      </c>
      <c r="E3398" s="2" t="s">
        <v>1623</v>
      </c>
      <c r="F3398" s="4">
        <v>7429296.0</v>
      </c>
      <c r="G3398" s="4">
        <v>4.1157135E7</v>
      </c>
      <c r="H3398" s="4">
        <v>-4809857.0</v>
      </c>
      <c r="I3398" s="2">
        <v>0.0</v>
      </c>
    </row>
    <row r="3399" hidden="1">
      <c r="A3399" s="2">
        <v>3397.0</v>
      </c>
      <c r="B3399" s="2" t="s">
        <v>18</v>
      </c>
      <c r="C3399" s="3">
        <v>43436.0</v>
      </c>
      <c r="D3399" s="2" t="s">
        <v>1619</v>
      </c>
      <c r="E3399" s="2" t="s">
        <v>110</v>
      </c>
      <c r="F3399" s="4">
        <v>8832288.0</v>
      </c>
      <c r="G3399" s="4">
        <v>1.2581429E7</v>
      </c>
      <c r="H3399" s="4">
        <v>7.9314284E7</v>
      </c>
      <c r="I3399" s="2">
        <v>0.0</v>
      </c>
    </row>
    <row r="3400" hidden="1">
      <c r="A3400" s="2">
        <v>3398.0</v>
      </c>
      <c r="B3400" s="2" t="s">
        <v>9</v>
      </c>
      <c r="C3400" s="3">
        <v>43436.0</v>
      </c>
      <c r="D3400" s="2" t="s">
        <v>1619</v>
      </c>
      <c r="E3400" s="2" t="s">
        <v>11</v>
      </c>
      <c r="F3400" s="4">
        <v>8.0935234E7</v>
      </c>
      <c r="G3400" s="4">
        <v>5324857.0</v>
      </c>
      <c r="H3400" s="4">
        <v>-1.6751429E7</v>
      </c>
      <c r="I3400" s="2">
        <v>0.0</v>
      </c>
    </row>
    <row r="3401" hidden="1">
      <c r="A3401" s="2">
        <v>3399.0</v>
      </c>
      <c r="B3401" s="2" t="s">
        <v>29</v>
      </c>
      <c r="C3401" s="3">
        <v>43436.0</v>
      </c>
      <c r="D3401" s="2" t="s">
        <v>1619</v>
      </c>
      <c r="E3401" s="2" t="s">
        <v>90</v>
      </c>
      <c r="F3401" s="4">
        <v>8627413.0</v>
      </c>
      <c r="G3401" s="4">
        <v>1.0646644E7</v>
      </c>
      <c r="H3401" s="4">
        <v>6.4252143E7</v>
      </c>
      <c r="I3401" s="2">
        <v>0.0</v>
      </c>
    </row>
    <row r="3402" hidden="1">
      <c r="A3402" s="2">
        <v>3400.0</v>
      </c>
      <c r="B3402" s="2" t="s">
        <v>32</v>
      </c>
      <c r="C3402" s="3">
        <v>43436.0</v>
      </c>
      <c r="D3402" s="2" t="s">
        <v>1619</v>
      </c>
      <c r="E3402" s="2" t="s">
        <v>195</v>
      </c>
      <c r="F3402" s="4">
        <v>8861287.0</v>
      </c>
      <c r="G3402" s="4">
        <v>1.1257357E7</v>
      </c>
      <c r="H3402" s="4">
        <v>7.2216425E7</v>
      </c>
      <c r="I3402" s="2">
        <v>0.0</v>
      </c>
    </row>
    <row r="3403" hidden="1">
      <c r="A3403" s="2">
        <v>3401.0</v>
      </c>
      <c r="B3403" s="2" t="s">
        <v>27</v>
      </c>
      <c r="C3403" s="3">
        <v>43436.0</v>
      </c>
      <c r="D3403" s="2" t="s">
        <v>1619</v>
      </c>
      <c r="E3403" s="2" t="s">
        <v>1624</v>
      </c>
      <c r="F3403" s="4">
        <v>7676135.0</v>
      </c>
      <c r="G3403" s="4">
        <v>1.8482857E7</v>
      </c>
      <c r="H3403" s="4">
        <v>-2.8874285E7</v>
      </c>
      <c r="I3403" s="2">
        <v>0.0</v>
      </c>
    </row>
    <row r="3404">
      <c r="A3404" s="2">
        <v>3402.0</v>
      </c>
      <c r="B3404" s="2" t="s">
        <v>30</v>
      </c>
      <c r="C3404" s="3">
        <v>43436.0</v>
      </c>
      <c r="D3404" s="2" t="s">
        <v>1619</v>
      </c>
      <c r="E3404" s="5">
        <v>45901.0</v>
      </c>
      <c r="F3404" s="4">
        <v>7637469.0</v>
      </c>
      <c r="G3404" s="4">
        <v>-2.1435714E7</v>
      </c>
      <c r="H3404" s="4">
        <v>-6.8792853E7</v>
      </c>
      <c r="I3404" s="2">
        <v>0.0</v>
      </c>
    </row>
    <row r="3405" hidden="1">
      <c r="A3405" s="2">
        <v>3403.0</v>
      </c>
      <c r="B3405" s="2" t="s">
        <v>39</v>
      </c>
      <c r="C3405" s="3">
        <v>43436.0</v>
      </c>
      <c r="D3405" s="2" t="s">
        <v>1619</v>
      </c>
      <c r="E3405" s="2" t="s">
        <v>564</v>
      </c>
      <c r="F3405" s="4">
        <v>9549444.0</v>
      </c>
      <c r="G3405" s="4">
        <v>3.8306427E7</v>
      </c>
      <c r="H3405" s="4">
        <v>-1.6935723E7</v>
      </c>
      <c r="I3405" s="2">
        <v>0.0</v>
      </c>
    </row>
    <row r="3406" hidden="1">
      <c r="A3406" s="2">
        <v>3404.0</v>
      </c>
      <c r="B3406" s="2" t="s">
        <v>38</v>
      </c>
      <c r="C3406" s="3">
        <v>43436.0</v>
      </c>
      <c r="D3406" s="2" t="s">
        <v>1619</v>
      </c>
      <c r="E3406" s="5">
        <v>45828.0</v>
      </c>
      <c r="F3406" s="4">
        <v>7970087.0</v>
      </c>
      <c r="G3406" s="4">
        <v>4.1916428E7</v>
      </c>
      <c r="H3406" s="4">
        <v>-2.5154998E7</v>
      </c>
      <c r="I3406" s="2">
        <v>0.0</v>
      </c>
    </row>
    <row r="3407" hidden="1">
      <c r="A3407" s="2">
        <v>3405.0</v>
      </c>
      <c r="B3407" s="2" t="s">
        <v>34</v>
      </c>
      <c r="C3407" s="3">
        <v>43436.0</v>
      </c>
      <c r="D3407" s="2" t="s">
        <v>1619</v>
      </c>
      <c r="E3407" s="5">
        <v>45873.0</v>
      </c>
      <c r="F3407" s="4">
        <v>7469653.0</v>
      </c>
      <c r="G3407" s="4">
        <v>-2.0282855E7</v>
      </c>
      <c r="H3407" s="4">
        <v>-6849714.0</v>
      </c>
      <c r="I3407" s="2">
        <v>0.0</v>
      </c>
    </row>
    <row r="3408" hidden="1">
      <c r="A3408" s="2">
        <v>3406.0</v>
      </c>
      <c r="B3408" s="2" t="s">
        <v>36</v>
      </c>
      <c r="C3408" s="3">
        <v>43436.0</v>
      </c>
      <c r="D3408" s="2" t="s">
        <v>1619</v>
      </c>
      <c r="E3408" s="2" t="s">
        <v>1250</v>
      </c>
      <c r="F3408" s="4">
        <v>8.8893814E7</v>
      </c>
      <c r="G3408" s="4">
        <v>1.0247357E7</v>
      </c>
      <c r="H3408" s="4">
        <v>6.5045004E7</v>
      </c>
      <c r="I3408" s="2">
        <v>0.0</v>
      </c>
    </row>
    <row r="3409" hidden="1">
      <c r="A3409" s="2">
        <v>3407.0</v>
      </c>
      <c r="B3409" s="2" t="s">
        <v>42</v>
      </c>
      <c r="C3409" s="3">
        <v>43436.0</v>
      </c>
      <c r="D3409" s="2" t="s">
        <v>1619</v>
      </c>
      <c r="E3409" s="2" t="s">
        <v>1625</v>
      </c>
      <c r="F3409" s="4">
        <v>7209292.0</v>
      </c>
      <c r="G3409" s="4">
        <v>1.7572643E7</v>
      </c>
      <c r="H3409" s="4">
        <v>136655.0</v>
      </c>
      <c r="I3409" s="2">
        <v>0.0</v>
      </c>
    </row>
    <row r="3410" hidden="1">
      <c r="A3410" s="2">
        <v>3408.0</v>
      </c>
      <c r="B3410" s="2" t="s">
        <v>22</v>
      </c>
      <c r="C3410" s="3">
        <v>43436.0</v>
      </c>
      <c r="D3410" s="2" t="s">
        <v>1619</v>
      </c>
      <c r="E3410" s="2" t="s">
        <v>433</v>
      </c>
      <c r="F3410" s="4">
        <v>7940542.0</v>
      </c>
      <c r="G3410" s="4">
        <v>4.1919284E7</v>
      </c>
      <c r="H3410" s="4">
        <v>-2072357.0</v>
      </c>
      <c r="I3410" s="2">
        <v>0.0</v>
      </c>
    </row>
    <row r="3411" hidden="1">
      <c r="A3411" s="2">
        <v>3409.0</v>
      </c>
      <c r="B3411" s="2" t="s">
        <v>16</v>
      </c>
      <c r="C3411" s="3">
        <v>43443.0</v>
      </c>
      <c r="D3411" s="2" t="s">
        <v>1626</v>
      </c>
      <c r="E3411" s="2" t="s">
        <v>1627</v>
      </c>
      <c r="F3411" s="4">
        <v>9169996.0</v>
      </c>
      <c r="G3411" s="4">
        <v>5.2330003E7</v>
      </c>
      <c r="H3411" s="4">
        <v>4.6871424E7</v>
      </c>
      <c r="I3411" s="2">
        <v>0.0</v>
      </c>
    </row>
    <row r="3412" hidden="1">
      <c r="A3412" s="2">
        <v>3410.0</v>
      </c>
      <c r="B3412" s="2" t="s">
        <v>36</v>
      </c>
      <c r="C3412" s="3">
        <v>43443.0</v>
      </c>
      <c r="D3412" s="2" t="s">
        <v>1626</v>
      </c>
      <c r="E3412" s="2" t="s">
        <v>1628</v>
      </c>
      <c r="F3412" s="4">
        <v>8601212.0</v>
      </c>
      <c r="G3412" s="6">
        <v>1514176.0</v>
      </c>
      <c r="H3412" s="4">
        <v>6.0045004E7</v>
      </c>
      <c r="I3412" s="2">
        <v>0.0</v>
      </c>
    </row>
    <row r="3413" hidden="1">
      <c r="A3413" s="2">
        <v>3411.0</v>
      </c>
      <c r="B3413" s="2" t="s">
        <v>34</v>
      </c>
      <c r="C3413" s="3">
        <v>43443.0</v>
      </c>
      <c r="D3413" s="2" t="s">
        <v>1626</v>
      </c>
      <c r="E3413" s="5">
        <v>45874.0</v>
      </c>
      <c r="F3413" s="4">
        <v>9426264.0</v>
      </c>
      <c r="G3413" s="4">
        <v>2.1645713E7</v>
      </c>
      <c r="H3413" s="4">
        <v>-1.2639999E7</v>
      </c>
      <c r="I3413" s="2">
        <v>0.0</v>
      </c>
    </row>
    <row r="3414" hidden="1">
      <c r="A3414" s="2">
        <v>3412.0</v>
      </c>
      <c r="B3414" s="2" t="s">
        <v>42</v>
      </c>
      <c r="C3414" s="3">
        <v>43443.0</v>
      </c>
      <c r="D3414" s="2" t="s">
        <v>1626</v>
      </c>
      <c r="E3414" s="2" t="s">
        <v>1629</v>
      </c>
      <c r="F3414" s="4">
        <v>7612789.0</v>
      </c>
      <c r="G3414" s="4">
        <v>1.7851215E7</v>
      </c>
      <c r="H3414" s="4">
        <v>1.4601213E7</v>
      </c>
      <c r="I3414" s="2">
        <v>0.0</v>
      </c>
    </row>
    <row r="3415">
      <c r="A3415" s="2">
        <v>3413.0</v>
      </c>
      <c r="B3415" s="2" t="s">
        <v>30</v>
      </c>
      <c r="C3415" s="3">
        <v>43443.0</v>
      </c>
      <c r="D3415" s="2" t="s">
        <v>1626</v>
      </c>
      <c r="E3415" s="5">
        <v>45757.0</v>
      </c>
      <c r="F3415" s="4">
        <v>9193333.0</v>
      </c>
      <c r="G3415" s="4">
        <v>2.9850001E7</v>
      </c>
      <c r="H3415" s="4">
        <v>-4.5071432E7</v>
      </c>
      <c r="I3415" s="2">
        <v>0.0</v>
      </c>
    </row>
    <row r="3416" hidden="1">
      <c r="A3416" s="2">
        <v>3414.0</v>
      </c>
      <c r="B3416" s="2" t="s">
        <v>29</v>
      </c>
      <c r="C3416" s="3">
        <v>43443.0</v>
      </c>
      <c r="D3416" s="2" t="s">
        <v>1626</v>
      </c>
      <c r="E3416" s="5">
        <v>45816.0</v>
      </c>
      <c r="F3416" s="4">
        <v>8.6448524E7</v>
      </c>
      <c r="G3416" s="4">
        <v>1.0396644E7</v>
      </c>
      <c r="H3416" s="4">
        <v>5596643.0</v>
      </c>
      <c r="I3416" s="2">
        <v>0.0</v>
      </c>
    </row>
    <row r="3417" hidden="1">
      <c r="A3417" s="2">
        <v>3415.0</v>
      </c>
      <c r="B3417" s="2" t="s">
        <v>20</v>
      </c>
      <c r="C3417" s="3">
        <v>43443.0</v>
      </c>
      <c r="D3417" s="2" t="s">
        <v>1626</v>
      </c>
      <c r="E3417" s="2" t="s">
        <v>1630</v>
      </c>
      <c r="F3417" s="4">
        <v>8730321.0</v>
      </c>
      <c r="G3417" s="4">
        <v>2.9279287E7</v>
      </c>
      <c r="H3417" s="4">
        <v>-1.4434999E7</v>
      </c>
      <c r="I3417" s="2">
        <v>0.0</v>
      </c>
    </row>
    <row r="3418" hidden="1">
      <c r="A3418" s="2">
        <v>3416.0</v>
      </c>
      <c r="B3418" s="2" t="s">
        <v>13</v>
      </c>
      <c r="C3418" s="3">
        <v>43443.0</v>
      </c>
      <c r="D3418" s="2" t="s">
        <v>1626</v>
      </c>
      <c r="E3418" s="2" t="s">
        <v>1631</v>
      </c>
      <c r="F3418" s="4">
        <v>9169627.0</v>
      </c>
      <c r="G3418" s="4">
        <v>2887143.0</v>
      </c>
      <c r="H3418" s="4">
        <v>-6285716.0</v>
      </c>
      <c r="I3418" s="2">
        <v>0.0</v>
      </c>
    </row>
    <row r="3419" hidden="1">
      <c r="A3419" s="2">
        <v>3417.0</v>
      </c>
      <c r="B3419" s="2" t="s">
        <v>39</v>
      </c>
      <c r="C3419" s="3">
        <v>43443.0</v>
      </c>
      <c r="D3419" s="2" t="s">
        <v>1626</v>
      </c>
      <c r="E3419" s="2" t="s">
        <v>607</v>
      </c>
      <c r="F3419" s="4">
        <v>8.8226494E7</v>
      </c>
      <c r="G3419" s="4">
        <v>1.7877856E7</v>
      </c>
      <c r="H3419" s="4">
        <v>-8836428.0</v>
      </c>
      <c r="I3419" s="2">
        <v>0.0</v>
      </c>
    </row>
    <row r="3420" hidden="1">
      <c r="A3420" s="2">
        <v>3418.0</v>
      </c>
      <c r="B3420" s="2" t="s">
        <v>38</v>
      </c>
      <c r="C3420" s="3">
        <v>43443.0</v>
      </c>
      <c r="D3420" s="2" t="s">
        <v>1626</v>
      </c>
      <c r="E3420" s="5">
        <v>45857.0</v>
      </c>
      <c r="F3420" s="4">
        <v>8273322.0</v>
      </c>
      <c r="G3420" s="4">
        <v>7.7630715E7</v>
      </c>
      <c r="H3420" s="6" t="s">
        <v>1632</v>
      </c>
      <c r="I3420" s="2">
        <v>0.0</v>
      </c>
    </row>
    <row r="3421" hidden="1">
      <c r="A3421" s="2">
        <v>3419.0</v>
      </c>
      <c r="B3421" s="2" t="s">
        <v>32</v>
      </c>
      <c r="C3421" s="3">
        <v>43443.0</v>
      </c>
      <c r="D3421" s="2" t="s">
        <v>1626</v>
      </c>
      <c r="E3421" s="2" t="s">
        <v>195</v>
      </c>
      <c r="F3421" s="4">
        <v>8732819.0</v>
      </c>
      <c r="G3421" s="4">
        <v>1.02216425E8</v>
      </c>
      <c r="H3421" s="4">
        <v>5678786.0</v>
      </c>
      <c r="I3421" s="2">
        <v>0.0</v>
      </c>
    </row>
    <row r="3422" hidden="1">
      <c r="A3422" s="2">
        <v>3420.0</v>
      </c>
      <c r="B3422" s="2" t="s">
        <v>27</v>
      </c>
      <c r="C3422" s="3">
        <v>43443.0</v>
      </c>
      <c r="D3422" s="2" t="s">
        <v>1626</v>
      </c>
      <c r="E3422" s="2" t="s">
        <v>953</v>
      </c>
      <c r="F3422" s="4">
        <v>8.7074905E7</v>
      </c>
      <c r="G3422" s="4">
        <v>6.3054285E7</v>
      </c>
      <c r="H3422" s="4">
        <v>-5802857.0</v>
      </c>
      <c r="I3422" s="2">
        <v>0.0</v>
      </c>
    </row>
    <row r="3423" hidden="1">
      <c r="A3423" s="2">
        <v>3421.0</v>
      </c>
      <c r="B3423" s="2" t="s">
        <v>23</v>
      </c>
      <c r="C3423" s="3">
        <v>43443.0</v>
      </c>
      <c r="D3423" s="2" t="s">
        <v>1626</v>
      </c>
      <c r="E3423" s="5">
        <v>45901.0</v>
      </c>
      <c r="F3423" s="4">
        <v>9394893.0</v>
      </c>
      <c r="G3423" s="4">
        <v>2.6272855E7</v>
      </c>
      <c r="H3423" s="4">
        <v>-3.1155715E7</v>
      </c>
      <c r="I3423" s="2">
        <v>0.0</v>
      </c>
    </row>
    <row r="3424" hidden="1">
      <c r="A3424" s="2">
        <v>3422.0</v>
      </c>
      <c r="B3424" s="2" t="s">
        <v>9</v>
      </c>
      <c r="C3424" s="3">
        <v>43443.0</v>
      </c>
      <c r="D3424" s="2" t="s">
        <v>1626</v>
      </c>
      <c r="E3424" s="2" t="s">
        <v>11</v>
      </c>
      <c r="F3424" s="4">
        <v>8813891.0</v>
      </c>
      <c r="G3424" s="4">
        <v>8582.0</v>
      </c>
      <c r="H3424" s="4">
        <v>-4822857.0</v>
      </c>
      <c r="I3424" s="2">
        <v>0.0</v>
      </c>
    </row>
    <row r="3425" hidden="1">
      <c r="A3425" s="2">
        <v>3423.0</v>
      </c>
      <c r="B3425" s="2" t="s">
        <v>33</v>
      </c>
      <c r="C3425" s="3">
        <v>43443.0</v>
      </c>
      <c r="D3425" s="2" t="s">
        <v>1626</v>
      </c>
      <c r="E3425" s="2" t="s">
        <v>523</v>
      </c>
      <c r="F3425" s="4">
        <v>9115357.0</v>
      </c>
      <c r="G3425" s="4">
        <v>8458501.0</v>
      </c>
      <c r="H3425" s="4">
        <v>3.0799282E7</v>
      </c>
      <c r="I3425" s="2">
        <v>0.0</v>
      </c>
    </row>
    <row r="3426" hidden="1">
      <c r="A3426" s="2">
        <v>3424.0</v>
      </c>
      <c r="B3426" s="2" t="s">
        <v>12</v>
      </c>
      <c r="C3426" s="3">
        <v>43443.0</v>
      </c>
      <c r="D3426" s="2" t="s">
        <v>1626</v>
      </c>
      <c r="E3426" s="2" t="s">
        <v>1633</v>
      </c>
      <c r="F3426" s="4">
        <v>8.6397484E7</v>
      </c>
      <c r="G3426" s="4">
        <v>7.6032143E7</v>
      </c>
      <c r="H3426" s="4">
        <v>4.2889285E7</v>
      </c>
      <c r="I3426" s="2">
        <v>0.0</v>
      </c>
    </row>
    <row r="3427" hidden="1">
      <c r="A3427" s="2">
        <v>3425.0</v>
      </c>
      <c r="B3427" s="2" t="s">
        <v>18</v>
      </c>
      <c r="C3427" s="3">
        <v>43443.0</v>
      </c>
      <c r="D3427" s="2" t="s">
        <v>1626</v>
      </c>
      <c r="E3427" s="5">
        <v>45837.0</v>
      </c>
      <c r="F3427" s="4">
        <v>8416945.0</v>
      </c>
      <c r="G3427" s="4">
        <v>1.1781428E7</v>
      </c>
      <c r="H3427" s="4">
        <v>7.6385717E7</v>
      </c>
      <c r="I3427" s="2">
        <v>0.0</v>
      </c>
    </row>
    <row r="3428" hidden="1">
      <c r="A3428" s="2">
        <v>3426.0</v>
      </c>
      <c r="B3428" s="2" t="s">
        <v>25</v>
      </c>
      <c r="C3428" s="3">
        <v>43443.0</v>
      </c>
      <c r="D3428" s="2" t="s">
        <v>1626</v>
      </c>
      <c r="E3428" s="2" t="s">
        <v>1634</v>
      </c>
      <c r="F3428" s="4">
        <v>7.3718254E7</v>
      </c>
      <c r="G3428" s="4">
        <v>1.3740571E7</v>
      </c>
      <c r="H3428" s="4">
        <v>5647714.0</v>
      </c>
      <c r="I3428" s="2">
        <v>0.0</v>
      </c>
    </row>
    <row r="3429" hidden="1">
      <c r="A3429" s="2">
        <v>3427.0</v>
      </c>
      <c r="B3429" s="2" t="s">
        <v>22</v>
      </c>
      <c r="C3429" s="3">
        <v>43443.0</v>
      </c>
      <c r="D3429" s="2" t="s">
        <v>1626</v>
      </c>
      <c r="E3429" s="2" t="s">
        <v>180</v>
      </c>
      <c r="F3429" s="4">
        <v>8550829.0</v>
      </c>
      <c r="G3429" s="4">
        <v>8456214.0</v>
      </c>
      <c r="H3429" s="4">
        <v>3919286.0</v>
      </c>
      <c r="I3429" s="2">
        <v>0.0</v>
      </c>
    </row>
    <row r="3430" hidden="1">
      <c r="A3430" s="2">
        <v>3428.0</v>
      </c>
      <c r="B3430" s="2" t="s">
        <v>22</v>
      </c>
      <c r="C3430" s="3">
        <v>43450.0</v>
      </c>
      <c r="D3430" s="2" t="s">
        <v>1635</v>
      </c>
      <c r="E3430" s="5">
        <v>45662.0</v>
      </c>
      <c r="F3430" s="4">
        <v>8.0975204E7</v>
      </c>
      <c r="G3430" s="4">
        <v>2.9776428E7</v>
      </c>
      <c r="H3430" s="4">
        <v>-3.5580714E7</v>
      </c>
      <c r="I3430" s="2">
        <v>0.0</v>
      </c>
    </row>
    <row r="3431" hidden="1">
      <c r="A3431" s="2">
        <v>3429.0</v>
      </c>
      <c r="B3431" s="2" t="s">
        <v>27</v>
      </c>
      <c r="C3431" s="3">
        <v>43450.0</v>
      </c>
      <c r="D3431" s="2" t="s">
        <v>1635</v>
      </c>
      <c r="E3431" s="2" t="s">
        <v>1064</v>
      </c>
      <c r="F3431" s="4">
        <v>8529357.0</v>
      </c>
      <c r="G3431" s="4">
        <v>2.1697142E7</v>
      </c>
      <c r="H3431" s="4">
        <v>-2823143.0</v>
      </c>
      <c r="I3431" s="2">
        <v>0.0</v>
      </c>
    </row>
    <row r="3432" hidden="1">
      <c r="A3432" s="2">
        <v>3430.0</v>
      </c>
      <c r="B3432" s="2" t="s">
        <v>20</v>
      </c>
      <c r="C3432" s="3">
        <v>43450.0</v>
      </c>
      <c r="D3432" s="2" t="s">
        <v>1635</v>
      </c>
      <c r="E3432" s="2" t="s">
        <v>1636</v>
      </c>
      <c r="F3432" s="4">
        <v>8390013.0</v>
      </c>
      <c r="G3432" s="4">
        <v>-3.9077857E7</v>
      </c>
      <c r="H3432" s="4">
        <v>-1.1550643E7</v>
      </c>
      <c r="I3432" s="2">
        <v>0.0</v>
      </c>
    </row>
    <row r="3433" hidden="1">
      <c r="A3433" s="2">
        <v>3431.0</v>
      </c>
      <c r="B3433" s="2" t="s">
        <v>12</v>
      </c>
      <c r="C3433" s="3">
        <v>43450.0</v>
      </c>
      <c r="D3433" s="2" t="s">
        <v>1635</v>
      </c>
      <c r="E3433" s="2" t="s">
        <v>19</v>
      </c>
      <c r="F3433" s="4">
        <v>7.9122025E7</v>
      </c>
      <c r="G3433" s="4">
        <v>3.4460716E7</v>
      </c>
      <c r="H3433" s="4">
        <v>1.7317857E7</v>
      </c>
      <c r="I3433" s="2">
        <v>0.0</v>
      </c>
    </row>
    <row r="3434" hidden="1">
      <c r="A3434" s="2">
        <v>3432.0</v>
      </c>
      <c r="B3434" s="2" t="s">
        <v>29</v>
      </c>
      <c r="C3434" s="3">
        <v>43450.0</v>
      </c>
      <c r="D3434" s="2" t="s">
        <v>1635</v>
      </c>
      <c r="E3434" s="5">
        <v>45666.0</v>
      </c>
      <c r="F3434" s="4">
        <v>8702919.0</v>
      </c>
      <c r="G3434" s="6">
        <v>181040.0</v>
      </c>
      <c r="H3434" s="4">
        <v>4.9323573E7</v>
      </c>
      <c r="I3434" s="2">
        <v>0.0</v>
      </c>
    </row>
    <row r="3435" hidden="1">
      <c r="A3435" s="2">
        <v>3433.0</v>
      </c>
      <c r="B3435" s="2" t="s">
        <v>18</v>
      </c>
      <c r="C3435" s="3">
        <v>43450.0</v>
      </c>
      <c r="D3435" s="2" t="s">
        <v>1635</v>
      </c>
      <c r="E3435" s="2" t="s">
        <v>1270</v>
      </c>
      <c r="F3435" s="4">
        <v>8.5394585E7</v>
      </c>
      <c r="G3435" s="4">
        <v>5.6314282E7</v>
      </c>
      <c r="H3435" s="4">
        <v>4.3857142E7</v>
      </c>
      <c r="I3435" s="2">
        <v>0.0</v>
      </c>
    </row>
    <row r="3436">
      <c r="A3436" s="2">
        <v>3434.0</v>
      </c>
      <c r="B3436" s="2" t="s">
        <v>30</v>
      </c>
      <c r="C3436" s="3">
        <v>43450.0</v>
      </c>
      <c r="D3436" s="2" t="s">
        <v>1635</v>
      </c>
      <c r="E3436" s="5">
        <v>45798.0</v>
      </c>
      <c r="F3436" s="4">
        <v>8620031.0</v>
      </c>
      <c r="G3436" s="4">
        <v>-2.1500002E7</v>
      </c>
      <c r="H3436" s="4">
        <v>-2.5507143E7</v>
      </c>
      <c r="I3436" s="2">
        <v>0.0</v>
      </c>
    </row>
    <row r="3437" hidden="1">
      <c r="A3437" s="2">
        <v>3435.0</v>
      </c>
      <c r="B3437" s="2" t="s">
        <v>34</v>
      </c>
      <c r="C3437" s="3">
        <v>43450.0</v>
      </c>
      <c r="D3437" s="2" t="s">
        <v>1635</v>
      </c>
      <c r="E3437" s="5">
        <v>45665.0</v>
      </c>
      <c r="F3437" s="4">
        <v>8971541.0</v>
      </c>
      <c r="G3437" s="4">
        <v>-2.4257143E7</v>
      </c>
      <c r="H3437" s="4">
        <v>-1.9139999E7</v>
      </c>
      <c r="I3437" s="2">
        <v>0.0</v>
      </c>
    </row>
    <row r="3438" hidden="1">
      <c r="A3438" s="2">
        <v>3436.0</v>
      </c>
      <c r="B3438" s="2" t="s">
        <v>36</v>
      </c>
      <c r="C3438" s="3">
        <v>43450.0</v>
      </c>
      <c r="D3438" s="2" t="s">
        <v>1635</v>
      </c>
      <c r="E3438" s="2" t="s">
        <v>1614</v>
      </c>
      <c r="F3438" s="4">
        <v>8290583.0</v>
      </c>
      <c r="G3438" s="4">
        <v>4475929.0</v>
      </c>
      <c r="H3438" s="4">
        <v>-3.5978574E7</v>
      </c>
      <c r="I3438" s="2">
        <v>0.0</v>
      </c>
    </row>
    <row r="3439" hidden="1">
      <c r="A3439" s="2">
        <v>3437.0</v>
      </c>
      <c r="B3439" s="2" t="s">
        <v>32</v>
      </c>
      <c r="C3439" s="3">
        <v>43450.0</v>
      </c>
      <c r="D3439" s="2" t="s">
        <v>1635</v>
      </c>
      <c r="E3439" s="2" t="s">
        <v>46</v>
      </c>
      <c r="F3439" s="4">
        <v>8514604.0</v>
      </c>
      <c r="G3439" s="4">
        <v>4321643.0</v>
      </c>
      <c r="H3439" s="4">
        <v>-1.14071436E8</v>
      </c>
      <c r="I3439" s="2">
        <v>0.0</v>
      </c>
    </row>
    <row r="3440" hidden="1">
      <c r="A3440" s="2">
        <v>3438.0</v>
      </c>
      <c r="B3440" s="2" t="s">
        <v>39</v>
      </c>
      <c r="C3440" s="3">
        <v>43450.0</v>
      </c>
      <c r="D3440" s="2" t="s">
        <v>1635</v>
      </c>
      <c r="E3440" s="2" t="s">
        <v>570</v>
      </c>
      <c r="F3440" s="4">
        <v>8613241.0</v>
      </c>
      <c r="G3440" s="4">
        <v>-1.2407857E7</v>
      </c>
      <c r="H3440" s="4">
        <v>-5369357.0</v>
      </c>
      <c r="I3440" s="2">
        <v>0.0</v>
      </c>
    </row>
    <row r="3441" hidden="1">
      <c r="A3441" s="2">
        <v>3439.0</v>
      </c>
      <c r="B3441" s="2" t="s">
        <v>42</v>
      </c>
      <c r="C3441" s="3">
        <v>43450.0</v>
      </c>
      <c r="D3441" s="2" t="s">
        <v>1635</v>
      </c>
      <c r="E3441" s="2" t="s">
        <v>1410</v>
      </c>
      <c r="F3441" s="4">
        <v>6683173.0</v>
      </c>
      <c r="G3441" s="4">
        <v>1.7294071E7</v>
      </c>
      <c r="H3441" s="4">
        <v>138655.0</v>
      </c>
      <c r="I3441" s="2">
        <v>0.0</v>
      </c>
    </row>
    <row r="3442" hidden="1">
      <c r="A3442" s="2">
        <v>3440.0</v>
      </c>
      <c r="B3442" s="2" t="s">
        <v>25</v>
      </c>
      <c r="C3442" s="3">
        <v>43450.0</v>
      </c>
      <c r="D3442" s="2" t="s">
        <v>1635</v>
      </c>
      <c r="E3442" s="2" t="s">
        <v>1298</v>
      </c>
      <c r="F3442" s="4">
        <v>7695257.0</v>
      </c>
      <c r="G3442" s="4">
        <v>1.3583428E7</v>
      </c>
      <c r="H3442" s="4">
        <v>6.3334284E7</v>
      </c>
      <c r="I3442" s="2">
        <v>0.0</v>
      </c>
    </row>
    <row r="3443" hidden="1">
      <c r="A3443" s="2">
        <v>3441.0</v>
      </c>
      <c r="B3443" s="2" t="s">
        <v>13</v>
      </c>
      <c r="C3443" s="3">
        <v>43450.0</v>
      </c>
      <c r="D3443" s="2" t="s">
        <v>1635</v>
      </c>
      <c r="E3443" s="2" t="s">
        <v>122</v>
      </c>
      <c r="F3443" s="4">
        <v>8237644.0</v>
      </c>
      <c r="G3443" s="4">
        <v>-9857142.0</v>
      </c>
      <c r="H3443" s="4">
        <v>-1.9985714E7</v>
      </c>
      <c r="I3443" s="2">
        <v>0.0</v>
      </c>
    </row>
    <row r="3444" hidden="1">
      <c r="A3444" s="2">
        <v>3442.0</v>
      </c>
      <c r="B3444" s="2" t="s">
        <v>23</v>
      </c>
      <c r="C3444" s="3">
        <v>43450.0</v>
      </c>
      <c r="D3444" s="2" t="s">
        <v>1635</v>
      </c>
      <c r="E3444" s="2" t="s">
        <v>180</v>
      </c>
      <c r="F3444" s="4">
        <v>924389.0</v>
      </c>
      <c r="G3444" s="4">
        <v>2.7772858E7</v>
      </c>
      <c r="H3444" s="4">
        <v>-1.9870001E7</v>
      </c>
      <c r="I3444" s="2">
        <v>0.0</v>
      </c>
    </row>
    <row r="3445" hidden="1">
      <c r="A3445" s="2">
        <v>3443.0</v>
      </c>
      <c r="B3445" s="2" t="s">
        <v>16</v>
      </c>
      <c r="C3445" s="3">
        <v>43450.0</v>
      </c>
      <c r="D3445" s="2" t="s">
        <v>1635</v>
      </c>
      <c r="E3445" s="2" t="s">
        <v>1637</v>
      </c>
      <c r="F3445" s="4">
        <v>8876385.0</v>
      </c>
      <c r="G3445" s="4">
        <v>8.4728575E7</v>
      </c>
      <c r="H3445" s="4">
        <v>-1.8527143E7</v>
      </c>
      <c r="I3445" s="2">
        <v>0.0</v>
      </c>
    </row>
    <row r="3446" hidden="1">
      <c r="A3446" s="2">
        <v>3444.0</v>
      </c>
      <c r="B3446" s="2" t="s">
        <v>9</v>
      </c>
      <c r="C3446" s="3">
        <v>43450.0</v>
      </c>
      <c r="D3446" s="2" t="s">
        <v>1635</v>
      </c>
      <c r="E3446" s="5">
        <v>45717.0</v>
      </c>
      <c r="F3446" s="4">
        <v>7531371.0</v>
      </c>
      <c r="G3446" s="4">
        <v>3389143.0</v>
      </c>
      <c r="H3446" s="4">
        <v>-4360857.0</v>
      </c>
      <c r="I3446" s="2">
        <v>0.0</v>
      </c>
    </row>
    <row r="3447" hidden="1">
      <c r="A3447" s="2">
        <v>3445.0</v>
      </c>
      <c r="B3447" s="2" t="s">
        <v>38</v>
      </c>
      <c r="C3447" s="3">
        <v>43450.0</v>
      </c>
      <c r="D3447" s="2" t="s">
        <v>1635</v>
      </c>
      <c r="E3447" s="2" t="s">
        <v>1554</v>
      </c>
      <c r="F3447" s="4">
        <v>8.2827576E7</v>
      </c>
      <c r="G3447" s="4">
        <v>1.3130714E7</v>
      </c>
      <c r="H3447" s="4">
        <v>-2.9869287E7</v>
      </c>
      <c r="I3447" s="2">
        <v>0.0</v>
      </c>
    </row>
    <row r="3448" hidden="1">
      <c r="A3448" s="2">
        <v>3446.0</v>
      </c>
      <c r="B3448" s="2" t="s">
        <v>33</v>
      </c>
      <c r="C3448" s="3">
        <v>43450.0</v>
      </c>
      <c r="D3448" s="2" t="s">
        <v>1635</v>
      </c>
      <c r="E3448" s="2" t="s">
        <v>442</v>
      </c>
      <c r="F3448" s="4">
        <v>8.4395226E7</v>
      </c>
      <c r="G3448" s="4">
        <v>2.0227857E7</v>
      </c>
      <c r="H3448" s="4">
        <v>-2.4057858E7</v>
      </c>
      <c r="I3448" s="2">
        <v>0.0</v>
      </c>
    </row>
    <row r="3449" hidden="1">
      <c r="A3449" s="2">
        <v>3447.0</v>
      </c>
      <c r="B3449" s="2" t="s">
        <v>36</v>
      </c>
      <c r="C3449" s="3">
        <v>43457.0</v>
      </c>
      <c r="D3449" s="2" t="s">
        <v>1638</v>
      </c>
      <c r="E3449" s="2" t="s">
        <v>14</v>
      </c>
      <c r="F3449" s="4">
        <v>9.0313194E7</v>
      </c>
      <c r="G3449" s="4">
        <v>8825929.0</v>
      </c>
      <c r="H3449" s="4">
        <v>5.5616426E7</v>
      </c>
      <c r="I3449" s="2">
        <v>0.0</v>
      </c>
    </row>
    <row r="3450">
      <c r="A3450" s="2">
        <v>3448.0</v>
      </c>
      <c r="B3450" s="2" t="s">
        <v>30</v>
      </c>
      <c r="C3450" s="3">
        <v>43457.0</v>
      </c>
      <c r="D3450" s="2" t="s">
        <v>1638</v>
      </c>
      <c r="E3450" s="5">
        <v>45759.0</v>
      </c>
      <c r="F3450" s="4">
        <v>8565217.0</v>
      </c>
      <c r="G3450" s="4">
        <v>-2615.0</v>
      </c>
      <c r="H3450" s="4">
        <v>-4.7435718E7</v>
      </c>
      <c r="I3450" s="2">
        <v>0.0</v>
      </c>
    </row>
    <row r="3451" hidden="1">
      <c r="A3451" s="2">
        <v>3449.0</v>
      </c>
      <c r="B3451" s="2" t="s">
        <v>42</v>
      </c>
      <c r="C3451" s="3">
        <v>43457.0</v>
      </c>
      <c r="D3451" s="2" t="s">
        <v>1638</v>
      </c>
      <c r="E3451" s="2" t="s">
        <v>267</v>
      </c>
      <c r="F3451" s="4">
        <v>7.2904015E7</v>
      </c>
      <c r="G3451" s="4">
        <v>163655.0</v>
      </c>
      <c r="H3451" s="4">
        <v>1.3165499E7</v>
      </c>
      <c r="I3451" s="2">
        <v>0.0</v>
      </c>
    </row>
    <row r="3452" hidden="1">
      <c r="A3452" s="2">
        <v>3450.0</v>
      </c>
      <c r="B3452" s="2" t="s">
        <v>22</v>
      </c>
      <c r="C3452" s="3">
        <v>43457.0</v>
      </c>
      <c r="D3452" s="2" t="s">
        <v>1638</v>
      </c>
      <c r="E3452" s="5">
        <v>45756.0</v>
      </c>
      <c r="F3452" s="4">
        <v>8956585.0</v>
      </c>
      <c r="G3452" s="6">
        <v>2302976.0</v>
      </c>
      <c r="H3452" s="4">
        <v>-4.6521422E7</v>
      </c>
      <c r="I3452" s="2">
        <v>0.0</v>
      </c>
    </row>
    <row r="3453" hidden="1">
      <c r="A3453" s="2">
        <v>3451.0</v>
      </c>
      <c r="B3453" s="2" t="s">
        <v>33</v>
      </c>
      <c r="C3453" s="3">
        <v>43457.0</v>
      </c>
      <c r="D3453" s="2" t="s">
        <v>1638</v>
      </c>
      <c r="E3453" s="2" t="s">
        <v>799</v>
      </c>
      <c r="F3453" s="4">
        <v>9.2814384E7</v>
      </c>
      <c r="G3453" s="4">
        <v>8994215.0</v>
      </c>
      <c r="H3453" s="4">
        <v>3.7942142E7</v>
      </c>
      <c r="I3453" s="2">
        <v>0.0</v>
      </c>
    </row>
    <row r="3454" hidden="1">
      <c r="A3454" s="2">
        <v>3452.0</v>
      </c>
      <c r="B3454" s="2" t="s">
        <v>16</v>
      </c>
      <c r="C3454" s="3">
        <v>43457.0</v>
      </c>
      <c r="D3454" s="2" t="s">
        <v>1638</v>
      </c>
      <c r="E3454" s="2" t="s">
        <v>1639</v>
      </c>
      <c r="F3454" s="4">
        <v>8791619.0</v>
      </c>
      <c r="G3454" s="4">
        <v>2.0901427E7</v>
      </c>
      <c r="H3454" s="4">
        <v>-2.1098573E7</v>
      </c>
      <c r="I3454" s="2">
        <v>0.0</v>
      </c>
    </row>
    <row r="3455" hidden="1">
      <c r="A3455" s="2">
        <v>3453.0</v>
      </c>
      <c r="B3455" s="2" t="s">
        <v>13</v>
      </c>
      <c r="C3455" s="3">
        <v>43457.0</v>
      </c>
      <c r="D3455" s="2" t="s">
        <v>1638</v>
      </c>
      <c r="E3455" s="2" t="s">
        <v>1037</v>
      </c>
      <c r="F3455" s="4">
        <v>8498079.0</v>
      </c>
      <c r="G3455" s="4">
        <v>-4.0057144E7</v>
      </c>
      <c r="H3455" s="4">
        <v>-6762857.0</v>
      </c>
      <c r="I3455" s="2">
        <v>0.0</v>
      </c>
    </row>
    <row r="3456" hidden="1">
      <c r="A3456" s="2">
        <v>3454.0</v>
      </c>
      <c r="B3456" s="2" t="s">
        <v>29</v>
      </c>
      <c r="C3456" s="3">
        <v>43457.0</v>
      </c>
      <c r="D3456" s="2" t="s">
        <v>1638</v>
      </c>
      <c r="E3456" s="5">
        <v>45849.0</v>
      </c>
      <c r="F3456" s="4">
        <v>8728156.0</v>
      </c>
      <c r="G3456" s="4">
        <v>9396644.0</v>
      </c>
      <c r="H3456" s="4">
        <v>5.4894996E7</v>
      </c>
      <c r="I3456" s="2">
        <v>0.0</v>
      </c>
    </row>
    <row r="3457" hidden="1">
      <c r="A3457" s="2">
        <v>3455.0</v>
      </c>
      <c r="B3457" s="2" t="s">
        <v>12</v>
      </c>
      <c r="C3457" s="3">
        <v>43457.0</v>
      </c>
      <c r="D3457" s="2" t="s">
        <v>1638</v>
      </c>
      <c r="E3457" s="5">
        <v>45911.0</v>
      </c>
      <c r="F3457" s="4">
        <v>8.8334946E7</v>
      </c>
      <c r="G3457" s="4">
        <v>3974643.0</v>
      </c>
      <c r="H3457" s="4">
        <v>1.5460714E7</v>
      </c>
      <c r="I3457" s="2">
        <v>0.0</v>
      </c>
    </row>
    <row r="3458" hidden="1">
      <c r="A3458" s="2">
        <v>3456.0</v>
      </c>
      <c r="B3458" s="2" t="s">
        <v>39</v>
      </c>
      <c r="C3458" s="3">
        <v>43457.0</v>
      </c>
      <c r="D3458" s="2" t="s">
        <v>1638</v>
      </c>
      <c r="E3458" s="2" t="s">
        <v>1640</v>
      </c>
      <c r="F3458" s="4">
        <v>919529.0</v>
      </c>
      <c r="G3458" s="4">
        <v>-1.0550715E7</v>
      </c>
      <c r="H3458" s="4">
        <v>-5.7693567E7</v>
      </c>
      <c r="I3458" s="2">
        <v>0.0</v>
      </c>
    </row>
    <row r="3459" hidden="1">
      <c r="A3459" s="2">
        <v>3457.0</v>
      </c>
      <c r="B3459" s="2" t="s">
        <v>9</v>
      </c>
      <c r="C3459" s="3">
        <v>43457.0</v>
      </c>
      <c r="D3459" s="2" t="s">
        <v>1638</v>
      </c>
      <c r="E3459" s="5">
        <v>45694.0</v>
      </c>
      <c r="F3459" s="4">
        <v>9103578.0</v>
      </c>
      <c r="G3459" s="4">
        <v>4.9962854E7</v>
      </c>
      <c r="H3459" s="4">
        <v>-1.7822857E7</v>
      </c>
      <c r="I3459" s="2">
        <v>0.0</v>
      </c>
    </row>
    <row r="3460" hidden="1">
      <c r="A3460" s="2">
        <v>3458.0</v>
      </c>
      <c r="B3460" s="2" t="s">
        <v>38</v>
      </c>
      <c r="C3460" s="3">
        <v>43457.0</v>
      </c>
      <c r="D3460" s="2" t="s">
        <v>1638</v>
      </c>
      <c r="E3460" s="5">
        <v>45922.0</v>
      </c>
      <c r="F3460" s="4">
        <v>8422819.0</v>
      </c>
      <c r="G3460" s="6">
        <v>1441035.0</v>
      </c>
      <c r="H3460" s="4">
        <v>1.5130713E7</v>
      </c>
      <c r="I3460" s="2">
        <v>0.0</v>
      </c>
    </row>
    <row r="3461" hidden="1">
      <c r="A3461" s="2">
        <v>3459.0</v>
      </c>
      <c r="B3461" s="2" t="s">
        <v>18</v>
      </c>
      <c r="C3461" s="3">
        <v>43457.0</v>
      </c>
      <c r="D3461" s="2" t="s">
        <v>1638</v>
      </c>
      <c r="E3461" s="2" t="s">
        <v>471</v>
      </c>
      <c r="F3461" s="4">
        <v>874199.0</v>
      </c>
      <c r="G3461" s="4">
        <v>1.1974286E7</v>
      </c>
      <c r="H3461" s="4">
        <v>6752857.0</v>
      </c>
      <c r="I3461" s="2">
        <v>0.0</v>
      </c>
    </row>
    <row r="3462" hidden="1">
      <c r="A3462" s="2">
        <v>3460.0</v>
      </c>
      <c r="B3462" s="2" t="s">
        <v>32</v>
      </c>
      <c r="C3462" s="3">
        <v>43457.0</v>
      </c>
      <c r="D3462" s="2" t="s">
        <v>1638</v>
      </c>
      <c r="E3462" s="2" t="s">
        <v>1641</v>
      </c>
      <c r="F3462" s="4">
        <v>8780447.0</v>
      </c>
      <c r="G3462" s="4">
        <v>1.0114501E7</v>
      </c>
      <c r="H3462" s="6">
        <v>2098441.0</v>
      </c>
      <c r="I3462" s="2">
        <v>0.0</v>
      </c>
    </row>
    <row r="3463" hidden="1">
      <c r="A3463" s="2">
        <v>3461.0</v>
      </c>
      <c r="B3463" s="2" t="s">
        <v>20</v>
      </c>
      <c r="C3463" s="3">
        <v>43457.0</v>
      </c>
      <c r="D3463" s="2" t="s">
        <v>1638</v>
      </c>
      <c r="E3463" s="2" t="s">
        <v>1642</v>
      </c>
      <c r="F3463" s="4">
        <v>8.4941216E7</v>
      </c>
      <c r="G3463" s="4">
        <v>2.2636428E7</v>
      </c>
      <c r="H3463" s="4">
        <v>-38935.0</v>
      </c>
      <c r="I3463" s="2">
        <v>0.0</v>
      </c>
    </row>
    <row r="3464" hidden="1">
      <c r="A3464" s="2">
        <v>3462.0</v>
      </c>
      <c r="B3464" s="2" t="s">
        <v>27</v>
      </c>
      <c r="C3464" s="3">
        <v>43457.0</v>
      </c>
      <c r="D3464" s="2" t="s">
        <v>1638</v>
      </c>
      <c r="E3464" s="2" t="s">
        <v>1643</v>
      </c>
      <c r="F3464" s="4">
        <v>8.7723915E7</v>
      </c>
      <c r="G3464" s="4">
        <v>3648286.0</v>
      </c>
      <c r="H3464" s="4">
        <v>-3201714.0</v>
      </c>
      <c r="I3464" s="2">
        <v>0.0</v>
      </c>
    </row>
    <row r="3465" hidden="1">
      <c r="A3465" s="2">
        <v>3463.0</v>
      </c>
      <c r="B3465" s="2" t="s">
        <v>23</v>
      </c>
      <c r="C3465" s="3">
        <v>43457.0</v>
      </c>
      <c r="D3465" s="2" t="s">
        <v>1638</v>
      </c>
      <c r="E3465" s="5">
        <v>45689.0</v>
      </c>
      <c r="F3465" s="4">
        <v>9124288.0</v>
      </c>
      <c r="G3465" s="4">
        <v>2.0415714E7</v>
      </c>
      <c r="H3465" s="4">
        <v>-2.1584287E7</v>
      </c>
      <c r="I3465" s="2">
        <v>0.0</v>
      </c>
    </row>
    <row r="3466" hidden="1">
      <c r="A3466" s="2">
        <v>3464.0</v>
      </c>
      <c r="B3466" s="2" t="s">
        <v>34</v>
      </c>
      <c r="C3466" s="3">
        <v>43457.0</v>
      </c>
      <c r="D3466" s="2" t="s">
        <v>1638</v>
      </c>
      <c r="E3466" s="5">
        <v>45790.0</v>
      </c>
      <c r="F3466" s="4">
        <v>9107522.0</v>
      </c>
      <c r="G3466" s="4">
        <v>-2.1354284E7</v>
      </c>
      <c r="H3466" s="4">
        <v>-5.2854285E7</v>
      </c>
      <c r="I3466" s="2">
        <v>0.0</v>
      </c>
    </row>
    <row r="3467" hidden="1">
      <c r="A3467" s="2">
        <v>3465.0</v>
      </c>
      <c r="B3467" s="2" t="s">
        <v>25</v>
      </c>
      <c r="C3467" s="3">
        <v>43457.0</v>
      </c>
      <c r="D3467" s="2" t="s">
        <v>1638</v>
      </c>
      <c r="E3467" s="2" t="s">
        <v>1644</v>
      </c>
      <c r="F3467" s="4">
        <v>7.6788826E7</v>
      </c>
      <c r="G3467" s="4">
        <v>1.3304857E7</v>
      </c>
      <c r="H3467" s="4">
        <v>6512.0</v>
      </c>
      <c r="I3467" s="2">
        <v>0.0</v>
      </c>
    </row>
    <row r="3468" hidden="1">
      <c r="A3468" s="2">
        <v>3466.0</v>
      </c>
      <c r="B3468" s="2" t="s">
        <v>12</v>
      </c>
      <c r="C3468" s="3">
        <v>43464.0</v>
      </c>
      <c r="D3468" s="2" t="s">
        <v>1645</v>
      </c>
      <c r="E3468" s="5">
        <v>45909.0</v>
      </c>
      <c r="F3468" s="4">
        <v>9066101.0</v>
      </c>
      <c r="G3468" s="4">
        <v>7238929.0</v>
      </c>
      <c r="H3468" s="4">
        <v>4.0460715E7</v>
      </c>
      <c r="I3468" s="2">
        <v>0.0</v>
      </c>
    </row>
    <row r="3469" hidden="1">
      <c r="A3469" s="2">
        <v>3467.0</v>
      </c>
      <c r="B3469" s="2" t="s">
        <v>36</v>
      </c>
      <c r="C3469" s="3">
        <v>43464.0</v>
      </c>
      <c r="D3469" s="2" t="s">
        <v>1645</v>
      </c>
      <c r="E3469" s="2" t="s">
        <v>1263</v>
      </c>
      <c r="F3469" s="4">
        <v>9.0476265E7</v>
      </c>
      <c r="G3469" s="6">
        <v>2427220.0</v>
      </c>
      <c r="H3469" s="4">
        <v>3.4116428E7</v>
      </c>
      <c r="I3469" s="2">
        <v>0.0</v>
      </c>
    </row>
    <row r="3470" hidden="1">
      <c r="A3470" s="2">
        <v>3468.0</v>
      </c>
      <c r="B3470" s="2" t="s">
        <v>13</v>
      </c>
      <c r="C3470" s="3">
        <v>43464.0</v>
      </c>
      <c r="D3470" s="2" t="s">
        <v>1645</v>
      </c>
      <c r="E3470" s="2" t="s">
        <v>1621</v>
      </c>
      <c r="F3470" s="4">
        <v>9.3433754E7</v>
      </c>
      <c r="G3470" s="4">
        <v>2.1514285E7</v>
      </c>
      <c r="H3470" s="4">
        <v>-1.4628571E7</v>
      </c>
      <c r="I3470" s="2">
        <v>0.0</v>
      </c>
    </row>
    <row r="3471" hidden="1">
      <c r="A3471" s="2">
        <v>3469.0</v>
      </c>
      <c r="B3471" s="2" t="s">
        <v>38</v>
      </c>
      <c r="C3471" s="3">
        <v>43464.0</v>
      </c>
      <c r="D3471" s="2" t="s">
        <v>1645</v>
      </c>
      <c r="E3471" s="2" t="s">
        <v>828</v>
      </c>
      <c r="F3471" s="4">
        <v>8203658.0</v>
      </c>
      <c r="G3471" s="4">
        <v>5370214.0</v>
      </c>
      <c r="H3471" s="4">
        <v>1.8702143E7</v>
      </c>
      <c r="I3471" s="2">
        <v>0.0</v>
      </c>
    </row>
    <row r="3472" hidden="1">
      <c r="A3472" s="2">
        <v>3470.0</v>
      </c>
      <c r="B3472" s="2" t="s">
        <v>39</v>
      </c>
      <c r="C3472" s="3">
        <v>43464.0</v>
      </c>
      <c r="D3472" s="2" t="s">
        <v>1645</v>
      </c>
      <c r="E3472" s="2" t="s">
        <v>172</v>
      </c>
      <c r="F3472" s="4">
        <v>8717573.0</v>
      </c>
      <c r="G3472" s="6">
        <v>2861677.0</v>
      </c>
      <c r="H3472" s="4">
        <v>-3.8979285E7</v>
      </c>
      <c r="I3472" s="2">
        <v>0.0</v>
      </c>
    </row>
    <row r="3473" hidden="1">
      <c r="A3473" s="2">
        <v>3471.0</v>
      </c>
      <c r="B3473" s="2" t="s">
        <v>22</v>
      </c>
      <c r="C3473" s="3">
        <v>43464.0</v>
      </c>
      <c r="D3473" s="2" t="s">
        <v>1645</v>
      </c>
      <c r="E3473" s="5">
        <v>45788.0</v>
      </c>
      <c r="F3473" s="4">
        <v>8.0384766E7</v>
      </c>
      <c r="G3473" s="4">
        <v>5984786.0</v>
      </c>
      <c r="H3473" s="4">
        <v>-1.8866427E7</v>
      </c>
      <c r="I3473" s="2">
        <v>0.0</v>
      </c>
    </row>
    <row r="3474" hidden="1">
      <c r="A3474" s="2">
        <v>3472.0</v>
      </c>
      <c r="B3474" s="2" t="s">
        <v>42</v>
      </c>
      <c r="C3474" s="3">
        <v>43464.0</v>
      </c>
      <c r="D3474" s="2" t="s">
        <v>1645</v>
      </c>
      <c r="E3474" s="2" t="s">
        <v>1646</v>
      </c>
      <c r="F3474" s="4">
        <v>7.0899345E7</v>
      </c>
      <c r="G3474" s="4">
        <v>146655.0</v>
      </c>
      <c r="H3474" s="4">
        <v>1.0851213E7</v>
      </c>
      <c r="I3474" s="2">
        <v>0.0</v>
      </c>
    </row>
    <row r="3475" hidden="1">
      <c r="A3475" s="2">
        <v>3473.0</v>
      </c>
      <c r="B3475" s="2" t="s">
        <v>25</v>
      </c>
      <c r="C3475" s="3">
        <v>43464.0</v>
      </c>
      <c r="D3475" s="2" t="s">
        <v>1645</v>
      </c>
      <c r="E3475" s="2" t="s">
        <v>1021</v>
      </c>
      <c r="F3475" s="4">
        <v>7220276.0</v>
      </c>
      <c r="G3475" s="4">
        <v>1.0912001E7</v>
      </c>
      <c r="H3475" s="4">
        <v>3.2262857E7</v>
      </c>
      <c r="I3475" s="2">
        <v>0.0</v>
      </c>
    </row>
    <row r="3476" hidden="1">
      <c r="A3476" s="2">
        <v>3474.0</v>
      </c>
      <c r="B3476" s="2" t="s">
        <v>23</v>
      </c>
      <c r="C3476" s="3">
        <v>43464.0</v>
      </c>
      <c r="D3476" s="2" t="s">
        <v>1645</v>
      </c>
      <c r="E3476" s="2" t="s">
        <v>35</v>
      </c>
      <c r="F3476" s="4">
        <v>8.4286995E7</v>
      </c>
      <c r="G3476" s="4">
        <v>5055857.0</v>
      </c>
      <c r="H3476" s="4">
        <v>-1.7941428E7</v>
      </c>
      <c r="I3476" s="2">
        <v>0.0</v>
      </c>
    </row>
    <row r="3477" hidden="1">
      <c r="A3477" s="2">
        <v>3475.0</v>
      </c>
      <c r="B3477" s="2" t="s">
        <v>32</v>
      </c>
      <c r="C3477" s="3">
        <v>43464.0</v>
      </c>
      <c r="D3477" s="2" t="s">
        <v>1645</v>
      </c>
      <c r="E3477" s="5">
        <v>45706.0</v>
      </c>
      <c r="F3477" s="4">
        <v>8918285.0</v>
      </c>
      <c r="G3477" s="4">
        <v>6.5930715E7</v>
      </c>
      <c r="H3477" s="4">
        <v>9.4307137E7</v>
      </c>
      <c r="I3477" s="2">
        <v>0.0</v>
      </c>
    </row>
    <row r="3478" hidden="1">
      <c r="A3478" s="2">
        <v>3476.0</v>
      </c>
      <c r="B3478" s="2" t="s">
        <v>18</v>
      </c>
      <c r="C3478" s="3">
        <v>43464.0</v>
      </c>
      <c r="D3478" s="2" t="s">
        <v>1645</v>
      </c>
      <c r="E3478" s="2" t="s">
        <v>1591</v>
      </c>
      <c r="F3478" s="4">
        <v>9.3018135E7</v>
      </c>
      <c r="G3478" s="4">
        <v>5.9385715E7</v>
      </c>
      <c r="H3478" s="4">
        <v>-1542857.0</v>
      </c>
      <c r="I3478" s="2">
        <v>0.0</v>
      </c>
    </row>
    <row r="3479" hidden="1">
      <c r="A3479" s="2">
        <v>3477.0</v>
      </c>
      <c r="B3479" s="2" t="s">
        <v>9</v>
      </c>
      <c r="C3479" s="3">
        <v>43464.0</v>
      </c>
      <c r="D3479" s="2" t="s">
        <v>1645</v>
      </c>
      <c r="E3479" s="2" t="s">
        <v>11</v>
      </c>
      <c r="F3479" s="4">
        <v>8.5342636E7</v>
      </c>
      <c r="G3479" s="4">
        <v>4753429.0</v>
      </c>
      <c r="H3479" s="4">
        <v>-5425143.0</v>
      </c>
      <c r="I3479" s="2">
        <v>0.0</v>
      </c>
    </row>
    <row r="3480">
      <c r="A3480" s="2">
        <v>3478.0</v>
      </c>
      <c r="B3480" s="2" t="s">
        <v>30</v>
      </c>
      <c r="C3480" s="3">
        <v>43464.0</v>
      </c>
      <c r="D3480" s="2" t="s">
        <v>1645</v>
      </c>
      <c r="E3480" s="5">
        <v>45825.0</v>
      </c>
      <c r="F3480" s="4">
        <v>9.3571236E7</v>
      </c>
      <c r="G3480" s="4">
        <v>2.2492857E7</v>
      </c>
      <c r="H3480" s="4">
        <v>-1.7928573E7</v>
      </c>
      <c r="I3480" s="2">
        <v>0.0</v>
      </c>
    </row>
    <row r="3481" hidden="1">
      <c r="A3481" s="2">
        <v>3479.0</v>
      </c>
      <c r="B3481" s="2" t="s">
        <v>16</v>
      </c>
      <c r="C3481" s="3">
        <v>43464.0</v>
      </c>
      <c r="D3481" s="2" t="s">
        <v>1645</v>
      </c>
      <c r="E3481" s="2" t="s">
        <v>1647</v>
      </c>
      <c r="F3481" s="4">
        <v>9.1942345E7</v>
      </c>
      <c r="G3481" s="4">
        <v>4.9758573E7</v>
      </c>
      <c r="H3481" s="4">
        <v>1.9115714E7</v>
      </c>
      <c r="I3481" s="2">
        <v>0.0</v>
      </c>
    </row>
    <row r="3482" hidden="1">
      <c r="A3482" s="2">
        <v>3480.0</v>
      </c>
      <c r="B3482" s="2" t="s">
        <v>34</v>
      </c>
      <c r="C3482" s="3">
        <v>43464.0</v>
      </c>
      <c r="D3482" s="2" t="s">
        <v>1645</v>
      </c>
      <c r="E3482" s="5">
        <v>45731.0</v>
      </c>
      <c r="F3482" s="4">
        <v>9610337.0</v>
      </c>
      <c r="G3482" s="4">
        <v>1.4217142E7</v>
      </c>
      <c r="H3482" s="4">
        <v>-1.2068571E7</v>
      </c>
      <c r="I3482" s="2">
        <v>0.0</v>
      </c>
    </row>
    <row r="3483" hidden="1">
      <c r="A3483" s="2">
        <v>3481.0</v>
      </c>
      <c r="B3483" s="2" t="s">
        <v>33</v>
      </c>
      <c r="C3483" s="3">
        <v>43464.0</v>
      </c>
      <c r="D3483" s="2" t="s">
        <v>1645</v>
      </c>
      <c r="E3483" s="2" t="s">
        <v>11</v>
      </c>
      <c r="F3483" s="4">
        <v>9194603.0</v>
      </c>
      <c r="G3483" s="4">
        <v>2.7013571E7</v>
      </c>
      <c r="H3483" s="4">
        <v>-1.9129287E7</v>
      </c>
      <c r="I3483" s="2">
        <v>0.0</v>
      </c>
    </row>
    <row r="3484" hidden="1">
      <c r="A3484" s="2">
        <v>3482.0</v>
      </c>
      <c r="B3484" s="2" t="s">
        <v>29</v>
      </c>
      <c r="C3484" s="3">
        <v>43464.0</v>
      </c>
      <c r="D3484" s="2" t="s">
        <v>1645</v>
      </c>
      <c r="E3484" s="5">
        <v>45818.0</v>
      </c>
      <c r="F3484" s="4">
        <v>9179218.0</v>
      </c>
      <c r="G3484" s="4">
        <v>1.1225214E7</v>
      </c>
      <c r="H3484" s="4">
        <v>7.9895005E7</v>
      </c>
      <c r="I3484" s="2">
        <v>0.0</v>
      </c>
    </row>
    <row r="3485" hidden="1">
      <c r="A3485" s="2">
        <v>3483.0</v>
      </c>
      <c r="B3485" s="2" t="s">
        <v>13</v>
      </c>
      <c r="C3485" s="3">
        <v>43471.0</v>
      </c>
      <c r="D3485" s="2" t="s">
        <v>1648</v>
      </c>
      <c r="E3485" s="2" t="s">
        <v>1649</v>
      </c>
      <c r="F3485" s="4">
        <v>8371175.0</v>
      </c>
      <c r="G3485" s="4">
        <v>1105.0</v>
      </c>
      <c r="H3485" s="4">
        <v>-336375.0</v>
      </c>
      <c r="I3485" s="2">
        <v>0.0</v>
      </c>
    </row>
    <row r="3486" hidden="1">
      <c r="A3486" s="2">
        <v>3484.0</v>
      </c>
      <c r="B3486" s="2" t="s">
        <v>16</v>
      </c>
      <c r="C3486" s="3">
        <v>43471.0</v>
      </c>
      <c r="D3486" s="2" t="s">
        <v>1648</v>
      </c>
      <c r="E3486" s="2" t="s">
        <v>274</v>
      </c>
      <c r="F3486" s="4">
        <v>7.5726166E7</v>
      </c>
      <c r="G3486" s="4">
        <v>8.8299996E7</v>
      </c>
      <c r="H3486" s="4">
        <v>-339825.0</v>
      </c>
      <c r="I3486" s="2">
        <v>0.0</v>
      </c>
    </row>
    <row r="3487" hidden="1">
      <c r="A3487" s="2">
        <v>3485.0</v>
      </c>
      <c r="B3487" s="2" t="s">
        <v>34</v>
      </c>
      <c r="C3487" s="3">
        <v>43471.0</v>
      </c>
      <c r="D3487" s="2" t="s">
        <v>1648</v>
      </c>
      <c r="E3487" s="5">
        <v>45835.0</v>
      </c>
      <c r="F3487" s="4">
        <v>8585637.0</v>
      </c>
      <c r="G3487" s="4">
        <v>-6.0774994E7</v>
      </c>
      <c r="H3487" s="4">
        <v>-4564.0</v>
      </c>
      <c r="I3487" s="2">
        <v>0.0</v>
      </c>
    </row>
    <row r="3488" hidden="1">
      <c r="A3488" s="2">
        <v>3486.0</v>
      </c>
      <c r="B3488" s="2" t="s">
        <v>18</v>
      </c>
      <c r="C3488" s="3">
        <v>43471.0</v>
      </c>
      <c r="D3488" s="2" t="s">
        <v>1648</v>
      </c>
      <c r="E3488" s="2" t="s">
        <v>474</v>
      </c>
      <c r="F3488" s="4">
        <v>853062.0</v>
      </c>
      <c r="G3488" s="2" t="s">
        <v>1650</v>
      </c>
      <c r="H3488" s="2" t="s">
        <v>1651</v>
      </c>
      <c r="I3488" s="2">
        <v>0.0</v>
      </c>
    </row>
    <row r="3489" hidden="1">
      <c r="A3489" s="2">
        <v>3487.0</v>
      </c>
      <c r="B3489" s="2" t="s">
        <v>12</v>
      </c>
      <c r="C3489" s="3">
        <v>43471.0</v>
      </c>
      <c r="D3489" s="2" t="s">
        <v>1648</v>
      </c>
      <c r="E3489" s="2" t="s">
        <v>100</v>
      </c>
      <c r="F3489" s="4">
        <v>767533.0</v>
      </c>
      <c r="G3489" s="6">
        <v>1013670.0</v>
      </c>
      <c r="H3489" s="2" t="s">
        <v>1652</v>
      </c>
      <c r="I3489" s="2">
        <v>0.0</v>
      </c>
    </row>
    <row r="3490" hidden="1">
      <c r="A3490" s="2">
        <v>3488.0</v>
      </c>
      <c r="B3490" s="2" t="s">
        <v>38</v>
      </c>
      <c r="C3490" s="3">
        <v>43471.0</v>
      </c>
      <c r="D3490" s="2" t="s">
        <v>1648</v>
      </c>
      <c r="E3490" s="5">
        <v>45854.0</v>
      </c>
      <c r="F3490" s="4">
        <v>749355.0</v>
      </c>
      <c r="G3490" s="4">
        <v>3.4594998E7</v>
      </c>
      <c r="H3490" s="4">
        <v>-139675.0</v>
      </c>
      <c r="I3490" s="2">
        <v>0.0</v>
      </c>
    </row>
    <row r="3491" hidden="1">
      <c r="A3491" s="2">
        <v>3489.0</v>
      </c>
      <c r="B3491" s="2" t="s">
        <v>33</v>
      </c>
      <c r="C3491" s="3">
        <v>43471.0</v>
      </c>
      <c r="D3491" s="2" t="s">
        <v>1648</v>
      </c>
      <c r="E3491" s="2" t="s">
        <v>55</v>
      </c>
      <c r="F3491" s="4">
        <v>8.6724335E7</v>
      </c>
      <c r="G3491" s="4">
        <v>3796.0</v>
      </c>
      <c r="H3491" s="4">
        <v>-5.2274996E7</v>
      </c>
      <c r="I3491" s="2">
        <v>0.0</v>
      </c>
    </row>
    <row r="3492" hidden="1">
      <c r="A3492" s="2">
        <v>3490.0</v>
      </c>
      <c r="B3492" s="2" t="s">
        <v>25</v>
      </c>
      <c r="C3492" s="3">
        <v>43471.0</v>
      </c>
      <c r="D3492" s="2" t="s">
        <v>1648</v>
      </c>
      <c r="E3492" s="2" t="s">
        <v>1653</v>
      </c>
      <c r="F3492" s="4">
        <v>7514076.0</v>
      </c>
      <c r="G3492" s="4">
        <v>823075.0</v>
      </c>
      <c r="H3492" s="4">
        <v>155575.0</v>
      </c>
      <c r="I3492" s="2">
        <v>0.0</v>
      </c>
    </row>
    <row r="3493" hidden="1">
      <c r="A3493" s="2">
        <v>3491.0</v>
      </c>
      <c r="B3493" s="2" t="s">
        <v>27</v>
      </c>
      <c r="C3493" s="3">
        <v>43471.0</v>
      </c>
      <c r="D3493" s="2" t="s">
        <v>1648</v>
      </c>
      <c r="E3493" s="2" t="s">
        <v>1109</v>
      </c>
      <c r="F3493" s="4">
        <v>7525331.0</v>
      </c>
      <c r="G3493" s="4">
        <v>2959.0</v>
      </c>
      <c r="H3493" s="4">
        <v>-283475.0</v>
      </c>
      <c r="I3493" s="2">
        <v>0.0</v>
      </c>
    </row>
    <row r="3494" hidden="1">
      <c r="A3494" s="2">
        <v>3492.0</v>
      </c>
      <c r="B3494" s="2" t="s">
        <v>32</v>
      </c>
      <c r="C3494" s="3">
        <v>43471.0</v>
      </c>
      <c r="D3494" s="2" t="s">
        <v>1648</v>
      </c>
      <c r="E3494" s="2" t="s">
        <v>806</v>
      </c>
      <c r="F3494" s="4">
        <v>8221858.0</v>
      </c>
      <c r="G3494" s="6" t="s">
        <v>1654</v>
      </c>
      <c r="H3494" s="4">
        <v>230825.0</v>
      </c>
      <c r="I3494" s="2">
        <v>0.0</v>
      </c>
    </row>
    <row r="3495" hidden="1">
      <c r="A3495" s="2">
        <v>3493.0</v>
      </c>
      <c r="B3495" s="2" t="s">
        <v>23</v>
      </c>
      <c r="C3495" s="3">
        <v>43471.0</v>
      </c>
      <c r="D3495" s="2" t="s">
        <v>1648</v>
      </c>
      <c r="E3495" s="2" t="s">
        <v>1517</v>
      </c>
      <c r="F3495" s="4">
        <v>7697876.0</v>
      </c>
      <c r="G3495" s="6" t="s">
        <v>1655</v>
      </c>
      <c r="H3495" s="4">
        <v>-451825.0</v>
      </c>
      <c r="I3495" s="2">
        <v>0.0</v>
      </c>
    </row>
    <row r="3496" hidden="1">
      <c r="A3496" s="2">
        <v>3494.0</v>
      </c>
      <c r="B3496" s="2" t="s">
        <v>39</v>
      </c>
      <c r="C3496" s="3">
        <v>43471.0</v>
      </c>
      <c r="D3496" s="2" t="s">
        <v>1648</v>
      </c>
      <c r="E3496" s="2" t="s">
        <v>1133</v>
      </c>
      <c r="F3496" s="4">
        <v>7.8307526E7</v>
      </c>
      <c r="G3496" s="4">
        <v>3.1360002E7</v>
      </c>
      <c r="H3496" s="4">
        <v>-233275.0</v>
      </c>
      <c r="I3496" s="2">
        <v>0.0</v>
      </c>
    </row>
    <row r="3497" hidden="1">
      <c r="A3497" s="2">
        <v>3495.0</v>
      </c>
      <c r="B3497" s="2" t="s">
        <v>42</v>
      </c>
      <c r="C3497" s="3">
        <v>43471.0</v>
      </c>
      <c r="D3497" s="2" t="s">
        <v>1648</v>
      </c>
      <c r="E3497" s="2" t="s">
        <v>1656</v>
      </c>
      <c r="F3497" s="4">
        <v>6270906.0</v>
      </c>
      <c r="G3497" s="4">
        <v>130155.0</v>
      </c>
      <c r="H3497" s="4">
        <v>8703.0</v>
      </c>
      <c r="I3497" s="2">
        <v>0.0</v>
      </c>
    </row>
    <row r="3498" hidden="1">
      <c r="A3498" s="2">
        <v>3496.0</v>
      </c>
      <c r="B3498" s="2" t="s">
        <v>9</v>
      </c>
      <c r="C3498" s="3">
        <v>43471.0</v>
      </c>
      <c r="D3498" s="2" t="s">
        <v>1648</v>
      </c>
      <c r="E3498" s="5">
        <v>45750.0</v>
      </c>
      <c r="F3498" s="4">
        <v>6786881.0</v>
      </c>
      <c r="G3498" s="4">
        <v>415075.0</v>
      </c>
      <c r="H3498" s="4">
        <v>-497425.0</v>
      </c>
      <c r="I3498" s="2">
        <v>0.0</v>
      </c>
    </row>
    <row r="3499">
      <c r="A3499" s="2">
        <v>3497.0</v>
      </c>
      <c r="B3499" s="2" t="s">
        <v>30</v>
      </c>
      <c r="C3499" s="3">
        <v>43471.0</v>
      </c>
      <c r="D3499" s="2" t="s">
        <v>1648</v>
      </c>
      <c r="E3499" s="2" t="s">
        <v>390</v>
      </c>
      <c r="F3499" s="4">
        <v>8307699.0</v>
      </c>
      <c r="G3499" s="4">
        <v>9.9749994E7</v>
      </c>
      <c r="H3499" s="4">
        <v>-422125.0</v>
      </c>
      <c r="I3499" s="2">
        <v>0.0</v>
      </c>
    </row>
    <row r="3500" hidden="1">
      <c r="A3500" s="2">
        <v>3498.0</v>
      </c>
      <c r="B3500" s="2" t="s">
        <v>29</v>
      </c>
      <c r="C3500" s="3">
        <v>43471.0</v>
      </c>
      <c r="D3500" s="2" t="s">
        <v>1648</v>
      </c>
      <c r="E3500" s="2" t="s">
        <v>492</v>
      </c>
      <c r="F3500" s="4">
        <v>8743469.0</v>
      </c>
      <c r="G3500" s="4">
        <v>884575.0</v>
      </c>
      <c r="H3500" s="6" t="s">
        <v>1657</v>
      </c>
      <c r="I3500" s="2">
        <v>0.0</v>
      </c>
    </row>
    <row r="3501" hidden="1">
      <c r="A3501" s="2">
        <v>3499.0</v>
      </c>
      <c r="B3501" s="2" t="s">
        <v>22</v>
      </c>
      <c r="C3501" s="3">
        <v>43471.0</v>
      </c>
      <c r="D3501" s="2" t="s">
        <v>1648</v>
      </c>
      <c r="E3501" s="2" t="s">
        <v>441</v>
      </c>
      <c r="F3501" s="4">
        <v>7058849.0</v>
      </c>
      <c r="G3501" s="4">
        <v>3.2705002E7</v>
      </c>
      <c r="H3501" s="4">
        <v>-234825.0</v>
      </c>
      <c r="I3501" s="2">
        <v>0.0</v>
      </c>
    </row>
    <row r="3502" hidden="1">
      <c r="A3502" s="2">
        <v>3500.0</v>
      </c>
      <c r="B3502" s="2" t="s">
        <v>36</v>
      </c>
      <c r="C3502" s="3">
        <v>43471.0</v>
      </c>
      <c r="D3502" s="2" t="s">
        <v>1648</v>
      </c>
      <c r="E3502" s="2" t="s">
        <v>897</v>
      </c>
      <c r="F3502" s="4">
        <v>7969653.0</v>
      </c>
      <c r="G3502" s="4">
        <v>689825.0</v>
      </c>
      <c r="H3502" s="6">
        <v>2427070.0</v>
      </c>
      <c r="I3502" s="2">
        <v>0.0</v>
      </c>
    </row>
    <row r="3503" hidden="1">
      <c r="A3503" s="2">
        <v>3501.0</v>
      </c>
      <c r="B3503" s="2" t="s">
        <v>23</v>
      </c>
      <c r="C3503" s="3">
        <v>43478.0</v>
      </c>
      <c r="D3503" s="2" t="s">
        <v>1658</v>
      </c>
      <c r="E3503" s="5">
        <v>45692.0</v>
      </c>
      <c r="F3503" s="4">
        <v>8.2215645E7</v>
      </c>
      <c r="G3503" s="4">
        <v>-4.0128568E7</v>
      </c>
      <c r="H3503" s="4">
        <v>-7201286.0</v>
      </c>
      <c r="I3503" s="2">
        <v>0.0</v>
      </c>
    </row>
    <row r="3504" hidden="1">
      <c r="A3504" s="2">
        <v>3502.0</v>
      </c>
      <c r="B3504" s="2" t="s">
        <v>39</v>
      </c>
      <c r="C3504" s="3">
        <v>43478.0</v>
      </c>
      <c r="D3504" s="2" t="s">
        <v>1658</v>
      </c>
      <c r="E3504" s="2" t="s">
        <v>1659</v>
      </c>
      <c r="F3504" s="4">
        <v>8002517.0</v>
      </c>
      <c r="G3504" s="4">
        <v>8592143.0</v>
      </c>
      <c r="H3504" s="4">
        <v>-5.7336426E7</v>
      </c>
      <c r="I3504" s="2">
        <v>0.0</v>
      </c>
    </row>
    <row r="3505" hidden="1">
      <c r="A3505" s="2">
        <v>3503.0</v>
      </c>
      <c r="B3505" s="2" t="s">
        <v>22</v>
      </c>
      <c r="C3505" s="3">
        <v>43478.0</v>
      </c>
      <c r="D3505" s="2" t="s">
        <v>1658</v>
      </c>
      <c r="E3505" s="2" t="s">
        <v>1316</v>
      </c>
      <c r="F3505" s="4">
        <v>7603629.0</v>
      </c>
      <c r="G3505" s="4">
        <v>5.4776425E7</v>
      </c>
      <c r="H3505" s="4">
        <v>-2.6580713E7</v>
      </c>
      <c r="I3505" s="2">
        <v>0.0</v>
      </c>
    </row>
    <row r="3506" hidden="1">
      <c r="A3506" s="2">
        <v>3504.0</v>
      </c>
      <c r="B3506" s="2" t="s">
        <v>42</v>
      </c>
      <c r="C3506" s="3">
        <v>43478.0</v>
      </c>
      <c r="D3506" s="2" t="s">
        <v>1658</v>
      </c>
      <c r="E3506" s="2" t="s">
        <v>1660</v>
      </c>
      <c r="F3506" s="4">
        <v>6.6465706E7</v>
      </c>
      <c r="G3506" s="4">
        <v>1.3172643E7</v>
      </c>
      <c r="H3506" s="4">
        <v>9794072.0</v>
      </c>
      <c r="I3506" s="2">
        <v>0.0</v>
      </c>
    </row>
    <row r="3507" hidden="1">
      <c r="A3507" s="2">
        <v>3505.0</v>
      </c>
      <c r="B3507" s="2" t="s">
        <v>29</v>
      </c>
      <c r="C3507" s="3">
        <v>43478.0</v>
      </c>
      <c r="D3507" s="2" t="s">
        <v>1658</v>
      </c>
      <c r="E3507" s="2" t="s">
        <v>579</v>
      </c>
      <c r="F3507" s="4">
        <v>8941721.0</v>
      </c>
      <c r="G3507" s="4">
        <v>9468071.0</v>
      </c>
      <c r="H3507" s="4">
        <v>5.6823573E7</v>
      </c>
      <c r="I3507" s="2">
        <v>0.0</v>
      </c>
    </row>
    <row r="3508" hidden="1">
      <c r="A3508" s="2">
        <v>3506.0</v>
      </c>
      <c r="B3508" s="2" t="s">
        <v>16</v>
      </c>
      <c r="C3508" s="3">
        <v>43478.0</v>
      </c>
      <c r="D3508" s="2" t="s">
        <v>1658</v>
      </c>
      <c r="E3508" s="2" t="s">
        <v>1325</v>
      </c>
      <c r="F3508" s="4">
        <v>8671545.0</v>
      </c>
      <c r="G3508" s="4">
        <v>2.8299996E7</v>
      </c>
      <c r="H3508" s="4">
        <v>-5309857.0</v>
      </c>
      <c r="I3508" s="2">
        <v>0.0</v>
      </c>
    </row>
    <row r="3509">
      <c r="A3509" s="2">
        <v>3507.0</v>
      </c>
      <c r="B3509" s="2" t="s">
        <v>30</v>
      </c>
      <c r="C3509" s="3">
        <v>43478.0</v>
      </c>
      <c r="D3509" s="2" t="s">
        <v>1658</v>
      </c>
      <c r="E3509" s="2" t="s">
        <v>926</v>
      </c>
      <c r="F3509" s="4">
        <v>8.7382774E7</v>
      </c>
      <c r="G3509" s="4">
        <v>-1.1221429E7</v>
      </c>
      <c r="H3509" s="4">
        <v>-6022143.0</v>
      </c>
      <c r="I3509" s="2">
        <v>0.0</v>
      </c>
    </row>
    <row r="3510" hidden="1">
      <c r="A3510" s="2">
        <v>3508.0</v>
      </c>
      <c r="B3510" s="2" t="s">
        <v>9</v>
      </c>
      <c r="C3510" s="3">
        <v>43478.0</v>
      </c>
      <c r="D3510" s="2" t="s">
        <v>1658</v>
      </c>
      <c r="E3510" s="5">
        <v>45916.0</v>
      </c>
      <c r="F3510" s="4">
        <v>7961349.0</v>
      </c>
      <c r="G3510" s="4">
        <v>5.9534287E7</v>
      </c>
      <c r="H3510" s="4">
        <v>-4253714.0</v>
      </c>
      <c r="I3510" s="2">
        <v>0.0</v>
      </c>
    </row>
    <row r="3511" hidden="1">
      <c r="A3511" s="2">
        <v>3509.0</v>
      </c>
      <c r="B3511" s="2" t="s">
        <v>34</v>
      </c>
      <c r="C3511" s="3">
        <v>43478.0</v>
      </c>
      <c r="D3511" s="2" t="s">
        <v>1658</v>
      </c>
      <c r="E3511" s="2" t="s">
        <v>1661</v>
      </c>
      <c r="F3511" s="4">
        <v>8.8633644E7</v>
      </c>
      <c r="G3511" s="4">
        <v>-3.1997144E7</v>
      </c>
      <c r="H3511" s="4">
        <v>-8299714.0</v>
      </c>
      <c r="I3511" s="2">
        <v>0.0</v>
      </c>
    </row>
    <row r="3512" hidden="1">
      <c r="A3512" s="2">
        <v>3510.0</v>
      </c>
      <c r="B3512" s="2" t="s">
        <v>13</v>
      </c>
      <c r="C3512" s="3">
        <v>43478.0</v>
      </c>
      <c r="D3512" s="2" t="s">
        <v>1658</v>
      </c>
      <c r="E3512" s="2" t="s">
        <v>1662</v>
      </c>
      <c r="F3512" s="4">
        <v>8.9434456E7</v>
      </c>
      <c r="G3512" s="4">
        <v>3.3000007E7</v>
      </c>
      <c r="H3512" s="4">
        <v>-3.7842853E7</v>
      </c>
      <c r="I3512" s="2">
        <v>0.0</v>
      </c>
    </row>
    <row r="3513" hidden="1">
      <c r="A3513" s="2">
        <v>3511.0</v>
      </c>
      <c r="B3513" s="2" t="s">
        <v>25</v>
      </c>
      <c r="C3513" s="3">
        <v>43478.0</v>
      </c>
      <c r="D3513" s="2" t="s">
        <v>1658</v>
      </c>
      <c r="E3513" s="2" t="s">
        <v>1663</v>
      </c>
      <c r="F3513" s="4">
        <v>7430471.0</v>
      </c>
      <c r="G3513" s="4">
        <v>1.0576285E7</v>
      </c>
      <c r="H3513" s="4">
        <v>4.6619997E7</v>
      </c>
      <c r="I3513" s="2">
        <v>0.0</v>
      </c>
    </row>
    <row r="3514" hidden="1">
      <c r="A3514" s="2">
        <v>3512.0</v>
      </c>
      <c r="B3514" s="2" t="s">
        <v>38</v>
      </c>
      <c r="C3514" s="3">
        <v>43478.0</v>
      </c>
      <c r="D3514" s="2" t="s">
        <v>1658</v>
      </c>
      <c r="E3514" s="5">
        <v>45743.0</v>
      </c>
      <c r="F3514" s="4">
        <v>8589619.0</v>
      </c>
      <c r="G3514" s="4">
        <v>3791643.0</v>
      </c>
      <c r="H3514" s="4">
        <v>-4.6550003E7</v>
      </c>
      <c r="I3514" s="2">
        <v>0.0</v>
      </c>
    </row>
    <row r="3515" hidden="1">
      <c r="A3515" s="2">
        <v>3513.0</v>
      </c>
      <c r="B3515" s="2" t="s">
        <v>18</v>
      </c>
      <c r="C3515" s="3">
        <v>43478.0</v>
      </c>
      <c r="D3515" s="2" t="s">
        <v>1658</v>
      </c>
      <c r="E3515" s="2" t="s">
        <v>1464</v>
      </c>
      <c r="F3515" s="4">
        <v>871277.0</v>
      </c>
      <c r="G3515" s="4">
        <v>8081429.0</v>
      </c>
      <c r="H3515" s="4">
        <v>3.2028575E7</v>
      </c>
      <c r="I3515" s="2">
        <v>0.0</v>
      </c>
    </row>
    <row r="3516" hidden="1">
      <c r="A3516" s="2">
        <v>3514.0</v>
      </c>
      <c r="B3516" s="2" t="s">
        <v>32</v>
      </c>
      <c r="C3516" s="3">
        <v>43478.0</v>
      </c>
      <c r="D3516" s="2" t="s">
        <v>1658</v>
      </c>
      <c r="E3516" s="2" t="s">
        <v>354</v>
      </c>
      <c r="F3516" s="4">
        <v>8796217.0</v>
      </c>
      <c r="G3516" s="4">
        <v>7.2930717E7</v>
      </c>
      <c r="H3516" s="6" t="s">
        <v>1664</v>
      </c>
      <c r="I3516" s="2">
        <v>0.0</v>
      </c>
    </row>
    <row r="3517" hidden="1">
      <c r="A3517" s="2">
        <v>3515.0</v>
      </c>
      <c r="B3517" s="2" t="s">
        <v>36</v>
      </c>
      <c r="C3517" s="3">
        <v>43478.0</v>
      </c>
      <c r="D3517" s="2" t="s">
        <v>1658</v>
      </c>
      <c r="E3517" s="2" t="s">
        <v>1665</v>
      </c>
      <c r="F3517" s="4">
        <v>8.4177185E7</v>
      </c>
      <c r="G3517" s="4">
        <v>7533072.0</v>
      </c>
      <c r="H3517" s="4">
        <v>4.6473575E7</v>
      </c>
      <c r="I3517" s="2">
        <v>0.0</v>
      </c>
    </row>
    <row r="3518" hidden="1">
      <c r="A3518" s="2">
        <v>3516.0</v>
      </c>
      <c r="B3518" s="2" t="s">
        <v>20</v>
      </c>
      <c r="C3518" s="3">
        <v>43478.0</v>
      </c>
      <c r="D3518" s="2" t="s">
        <v>1658</v>
      </c>
      <c r="E3518" s="2" t="s">
        <v>1666</v>
      </c>
      <c r="F3518" s="4">
        <v>8921952.0</v>
      </c>
      <c r="G3518" s="4">
        <v>-2.7077858E7</v>
      </c>
      <c r="H3518" s="4">
        <v>-6279214.0</v>
      </c>
      <c r="I3518" s="2">
        <v>0.0</v>
      </c>
    </row>
    <row r="3519" hidden="1">
      <c r="A3519" s="2">
        <v>3517.0</v>
      </c>
      <c r="B3519" s="2" t="s">
        <v>33</v>
      </c>
      <c r="C3519" s="3">
        <v>43478.0</v>
      </c>
      <c r="D3519" s="2" t="s">
        <v>1658</v>
      </c>
      <c r="E3519" s="2" t="s">
        <v>937</v>
      </c>
      <c r="F3519" s="4">
        <v>8826235.0</v>
      </c>
      <c r="G3519" s="4">
        <v>4872786.0</v>
      </c>
      <c r="H3519" s="4">
        <v>1.3799286E7</v>
      </c>
      <c r="I3519" s="2">
        <v>0.0</v>
      </c>
    </row>
    <row r="3520" hidden="1">
      <c r="A3520" s="2">
        <v>3518.0</v>
      </c>
      <c r="B3520" s="2" t="s">
        <v>27</v>
      </c>
      <c r="C3520" s="3">
        <v>43478.0</v>
      </c>
      <c r="D3520" s="2" t="s">
        <v>1658</v>
      </c>
      <c r="E3520" s="2" t="s">
        <v>1667</v>
      </c>
      <c r="F3520" s="4">
        <v>8209849.0</v>
      </c>
      <c r="G3520" s="4">
        <v>2.6054285E7</v>
      </c>
      <c r="H3520" s="4">
        <v>-3.2445714E7</v>
      </c>
      <c r="I3520" s="2">
        <v>0.0</v>
      </c>
    </row>
    <row r="3521" hidden="1">
      <c r="A3521" s="2">
        <v>3519.0</v>
      </c>
      <c r="B3521" s="2" t="s">
        <v>12</v>
      </c>
      <c r="C3521" s="3">
        <v>43478.0</v>
      </c>
      <c r="D3521" s="2" t="s">
        <v>1658</v>
      </c>
      <c r="E3521" s="2" t="s">
        <v>1668</v>
      </c>
      <c r="F3521" s="4">
        <v>8747942.0</v>
      </c>
      <c r="G3521" s="4">
        <v>4703214.0</v>
      </c>
      <c r="H3521" s="4">
        <v>7.1750003E7</v>
      </c>
      <c r="I3521" s="2">
        <v>0.0</v>
      </c>
    </row>
    <row r="3522" hidden="1">
      <c r="A3522" s="2">
        <v>3520.0</v>
      </c>
      <c r="B3522" s="2" t="s">
        <v>33</v>
      </c>
      <c r="C3522" s="3">
        <v>43485.0</v>
      </c>
      <c r="D3522" s="2" t="s">
        <v>1669</v>
      </c>
      <c r="E3522" s="2" t="s">
        <v>925</v>
      </c>
      <c r="F3522" s="4">
        <v>8441821.0</v>
      </c>
      <c r="G3522" s="4">
        <v>2.5656428E7</v>
      </c>
      <c r="H3522" s="4">
        <v>-3148643.0</v>
      </c>
      <c r="I3522" s="2">
        <v>0.0</v>
      </c>
    </row>
    <row r="3523" hidden="1">
      <c r="A3523" s="2">
        <v>3521.0</v>
      </c>
      <c r="B3523" s="2" t="s">
        <v>34</v>
      </c>
      <c r="C3523" s="3">
        <v>43485.0</v>
      </c>
      <c r="D3523" s="2" t="s">
        <v>1669</v>
      </c>
      <c r="E3523" s="2" t="s">
        <v>1670</v>
      </c>
      <c r="F3523" s="4">
        <v>9106398.0</v>
      </c>
      <c r="G3523" s="4">
        <v>-8282857.0</v>
      </c>
      <c r="H3523" s="4">
        <v>-5.6497145E7</v>
      </c>
      <c r="I3523" s="2">
        <v>0.0</v>
      </c>
    </row>
    <row r="3524" hidden="1">
      <c r="A3524" s="2">
        <v>3522.0</v>
      </c>
      <c r="B3524" s="2" t="s">
        <v>39</v>
      </c>
      <c r="C3524" s="3">
        <v>43485.0</v>
      </c>
      <c r="D3524" s="2" t="s">
        <v>1669</v>
      </c>
      <c r="E3524" s="2" t="s">
        <v>1671</v>
      </c>
      <c r="F3524" s="4">
        <v>7489032.0</v>
      </c>
      <c r="G3524" s="4">
        <v>-3.1622143E7</v>
      </c>
      <c r="H3524" s="4">
        <v>-9847928.0</v>
      </c>
      <c r="I3524" s="2">
        <v>0.0</v>
      </c>
    </row>
    <row r="3525" hidden="1">
      <c r="A3525" s="2">
        <v>3523.0</v>
      </c>
      <c r="B3525" s="2" t="s">
        <v>29</v>
      </c>
      <c r="C3525" s="3">
        <v>43485.0</v>
      </c>
      <c r="D3525" s="2" t="s">
        <v>1669</v>
      </c>
      <c r="E3525" s="2" t="s">
        <v>88</v>
      </c>
      <c r="F3525" s="4">
        <v>8670074.0</v>
      </c>
      <c r="G3525" s="4">
        <v>7.7609286E7</v>
      </c>
      <c r="H3525" s="4">
        <v>3.2966428E7</v>
      </c>
      <c r="I3525" s="2">
        <v>0.0</v>
      </c>
    </row>
    <row r="3526" hidden="1">
      <c r="A3526" s="2">
        <v>3524.0</v>
      </c>
      <c r="B3526" s="2" t="s">
        <v>38</v>
      </c>
      <c r="C3526" s="3">
        <v>43485.0</v>
      </c>
      <c r="D3526" s="2" t="s">
        <v>1669</v>
      </c>
      <c r="E3526" s="2" t="s">
        <v>1329</v>
      </c>
      <c r="F3526" s="4">
        <v>7229451.0</v>
      </c>
      <c r="G3526" s="4">
        <v>2.7630713E7</v>
      </c>
      <c r="H3526" s="4">
        <v>-3.2940714E7</v>
      </c>
      <c r="I3526" s="2">
        <v>0.0</v>
      </c>
    </row>
    <row r="3527">
      <c r="A3527" s="2">
        <v>3525.0</v>
      </c>
      <c r="B3527" s="2" t="s">
        <v>30</v>
      </c>
      <c r="C3527" s="3">
        <v>43485.0</v>
      </c>
      <c r="D3527" s="2" t="s">
        <v>1669</v>
      </c>
      <c r="E3527" s="2" t="s">
        <v>1672</v>
      </c>
      <c r="F3527" s="4">
        <v>8641405.0</v>
      </c>
      <c r="G3527" s="4">
        <v>4928575.0</v>
      </c>
      <c r="H3527" s="4">
        <v>-6157857.0</v>
      </c>
      <c r="I3527" s="2">
        <v>0.0</v>
      </c>
    </row>
    <row r="3528" hidden="1">
      <c r="A3528" s="2">
        <v>3526.0</v>
      </c>
      <c r="B3528" s="2" t="s">
        <v>23</v>
      </c>
      <c r="C3528" s="3">
        <v>43485.0</v>
      </c>
      <c r="D3528" s="2" t="s">
        <v>1669</v>
      </c>
      <c r="E3528" s="5">
        <v>45722.0</v>
      </c>
      <c r="F3528" s="4">
        <v>8921529.0</v>
      </c>
      <c r="G3528" s="4">
        <v>1.9844285E7</v>
      </c>
      <c r="H3528" s="4">
        <v>-4651286.0</v>
      </c>
      <c r="I3528" s="2">
        <v>0.0</v>
      </c>
    </row>
    <row r="3529" hidden="1">
      <c r="A3529" s="2">
        <v>3527.0</v>
      </c>
      <c r="B3529" s="2" t="s">
        <v>42</v>
      </c>
      <c r="C3529" s="3">
        <v>43485.0</v>
      </c>
      <c r="D3529" s="2" t="s">
        <v>1669</v>
      </c>
      <c r="E3529" s="2" t="s">
        <v>688</v>
      </c>
      <c r="F3529" s="4">
        <v>76274.0</v>
      </c>
      <c r="G3529" s="4">
        <v>1.4694071E7</v>
      </c>
      <c r="H3529" s="4">
        <v>1029407.0</v>
      </c>
      <c r="I3529" s="2">
        <v>0.0</v>
      </c>
    </row>
    <row r="3530" hidden="1">
      <c r="A3530" s="2">
        <v>3528.0</v>
      </c>
      <c r="B3530" s="2" t="s">
        <v>22</v>
      </c>
      <c r="C3530" s="3">
        <v>43485.0</v>
      </c>
      <c r="D3530" s="2" t="s">
        <v>1669</v>
      </c>
      <c r="E3530" s="2" t="s">
        <v>1673</v>
      </c>
      <c r="F3530" s="4">
        <v>7901202.0</v>
      </c>
      <c r="G3530" s="4">
        <v>6.2990713E7</v>
      </c>
      <c r="H3530" s="4">
        <v>-9.4378567E7</v>
      </c>
      <c r="I3530" s="2">
        <v>0.0</v>
      </c>
    </row>
    <row r="3531" hidden="1">
      <c r="A3531" s="2">
        <v>3529.0</v>
      </c>
      <c r="B3531" s="2" t="s">
        <v>36</v>
      </c>
      <c r="C3531" s="3">
        <v>43485.0</v>
      </c>
      <c r="D3531" s="2" t="s">
        <v>1669</v>
      </c>
      <c r="E3531" s="2" t="s">
        <v>1674</v>
      </c>
      <c r="F3531" s="4">
        <v>8.2328575E7</v>
      </c>
      <c r="G3531" s="4">
        <v>5.0902143E7</v>
      </c>
      <c r="H3531" s="4">
        <v>-6812143.0</v>
      </c>
      <c r="I3531" s="2">
        <v>0.0</v>
      </c>
    </row>
    <row r="3532" hidden="1">
      <c r="A3532" s="2">
        <v>3530.0</v>
      </c>
      <c r="B3532" s="2" t="s">
        <v>18</v>
      </c>
      <c r="C3532" s="3">
        <v>43485.0</v>
      </c>
      <c r="D3532" s="2" t="s">
        <v>1669</v>
      </c>
      <c r="E3532" s="2" t="s">
        <v>1675</v>
      </c>
      <c r="F3532" s="4">
        <v>8381523.0</v>
      </c>
      <c r="G3532" s="4">
        <v>5.1885715E7</v>
      </c>
      <c r="H3532" s="4">
        <v>-4.6857148E7</v>
      </c>
      <c r="I3532" s="2">
        <v>0.0</v>
      </c>
    </row>
    <row r="3533" hidden="1">
      <c r="A3533" s="2">
        <v>3531.0</v>
      </c>
      <c r="B3533" s="2" t="s">
        <v>32</v>
      </c>
      <c r="C3533" s="3">
        <v>43485.0</v>
      </c>
      <c r="D3533" s="2" t="s">
        <v>1669</v>
      </c>
      <c r="E3533" s="2" t="s">
        <v>1097</v>
      </c>
      <c r="F3533" s="4">
        <v>8333008.0</v>
      </c>
      <c r="G3533" s="4">
        <v>4.5787854E7</v>
      </c>
      <c r="H3533" s="4">
        <v>-1.0997858E7</v>
      </c>
      <c r="I3533" s="2">
        <v>0.0</v>
      </c>
    </row>
    <row r="3534" hidden="1">
      <c r="A3534" s="2">
        <v>3532.0</v>
      </c>
      <c r="B3534" s="2" t="s">
        <v>20</v>
      </c>
      <c r="C3534" s="3">
        <v>43485.0</v>
      </c>
      <c r="D3534" s="2" t="s">
        <v>1669</v>
      </c>
      <c r="E3534" s="2" t="s">
        <v>1676</v>
      </c>
      <c r="F3534" s="4">
        <v>7978941.0</v>
      </c>
      <c r="G3534" s="4">
        <v>-1.6363572E7</v>
      </c>
      <c r="H3534" s="4">
        <v>-8986357.0</v>
      </c>
      <c r="I3534" s="2">
        <v>0.0</v>
      </c>
    </row>
    <row r="3535" hidden="1">
      <c r="A3535" s="2">
        <v>3533.0</v>
      </c>
      <c r="B3535" s="2" t="s">
        <v>12</v>
      </c>
      <c r="C3535" s="3">
        <v>43485.0</v>
      </c>
      <c r="D3535" s="2" t="s">
        <v>1669</v>
      </c>
      <c r="E3535" s="2" t="s">
        <v>1677</v>
      </c>
      <c r="F3535" s="4">
        <v>8203411.0</v>
      </c>
      <c r="G3535" s="4">
        <v>3.8603573E7</v>
      </c>
      <c r="H3535" s="4">
        <v>2.4642898E7</v>
      </c>
      <c r="I3535" s="2">
        <v>0.0</v>
      </c>
    </row>
    <row r="3536" hidden="1">
      <c r="A3536" s="2">
        <v>3534.0</v>
      </c>
      <c r="B3536" s="2" t="s">
        <v>27</v>
      </c>
      <c r="C3536" s="3">
        <v>43485.0</v>
      </c>
      <c r="D3536" s="2" t="s">
        <v>1669</v>
      </c>
      <c r="E3536" s="2" t="s">
        <v>1678</v>
      </c>
      <c r="F3536" s="4">
        <v>7747379.0</v>
      </c>
      <c r="G3536" s="4">
        <v>4.3625712E7</v>
      </c>
      <c r="H3536" s="4">
        <v>-2451714.0</v>
      </c>
      <c r="I3536" s="2">
        <v>0.0</v>
      </c>
    </row>
    <row r="3537" hidden="1">
      <c r="A3537" s="2">
        <v>3535.0</v>
      </c>
      <c r="B3537" s="2" t="s">
        <v>9</v>
      </c>
      <c r="C3537" s="3">
        <v>43485.0</v>
      </c>
      <c r="D3537" s="2" t="s">
        <v>1669</v>
      </c>
      <c r="E3537" s="2" t="s">
        <v>1679</v>
      </c>
      <c r="F3537" s="4">
        <v>80481.0</v>
      </c>
      <c r="G3537" s="4">
        <v>4.8748574E7</v>
      </c>
      <c r="H3537" s="4">
        <v>-2603714.0</v>
      </c>
      <c r="I3537" s="2">
        <v>0.0</v>
      </c>
    </row>
    <row r="3538" hidden="1">
      <c r="A3538" s="2">
        <v>3536.0</v>
      </c>
      <c r="B3538" s="2" t="s">
        <v>13</v>
      </c>
      <c r="C3538" s="3">
        <v>43485.0</v>
      </c>
      <c r="D3538" s="2" t="s">
        <v>1669</v>
      </c>
      <c r="E3538" s="2" t="s">
        <v>1680</v>
      </c>
      <c r="F3538" s="4">
        <v>8686492.0</v>
      </c>
      <c r="G3538" s="4">
        <v>-2.1414285E7</v>
      </c>
      <c r="H3538" s="4">
        <v>-7.1128573E7</v>
      </c>
      <c r="I3538" s="2">
        <v>0.0</v>
      </c>
    </row>
    <row r="3539" hidden="1">
      <c r="A3539" s="2">
        <v>3537.0</v>
      </c>
      <c r="B3539" s="2" t="s">
        <v>16</v>
      </c>
      <c r="C3539" s="3">
        <v>43485.0</v>
      </c>
      <c r="D3539" s="2" t="s">
        <v>1669</v>
      </c>
      <c r="E3539" s="2" t="s">
        <v>1681</v>
      </c>
      <c r="F3539" s="4">
        <v>8206391.0</v>
      </c>
      <c r="G3539" s="4">
        <v>2.0901427E7</v>
      </c>
      <c r="H3539" s="4">
        <v>-2.4312859E7</v>
      </c>
      <c r="I3539" s="2">
        <v>0.0</v>
      </c>
    </row>
    <row r="3540" hidden="1">
      <c r="A3540" s="2">
        <v>3538.0</v>
      </c>
      <c r="B3540" s="2" t="s">
        <v>29</v>
      </c>
      <c r="C3540" s="3">
        <v>43492.0</v>
      </c>
      <c r="D3540" s="2" t="s">
        <v>1682</v>
      </c>
      <c r="E3540" s="2" t="s">
        <v>1683</v>
      </c>
      <c r="F3540" s="4">
        <v>8759675.0</v>
      </c>
      <c r="G3540" s="4">
        <v>7346643.0</v>
      </c>
      <c r="H3540" s="4">
        <v>2.9323573E7</v>
      </c>
      <c r="I3540" s="2">
        <v>0.0</v>
      </c>
    </row>
    <row r="3541" hidden="1">
      <c r="A3541" s="2">
        <v>3539.0</v>
      </c>
      <c r="B3541" s="2" t="s">
        <v>25</v>
      </c>
      <c r="C3541" s="3">
        <v>43492.0</v>
      </c>
      <c r="D3541" s="2" t="s">
        <v>1682</v>
      </c>
      <c r="E3541" s="2" t="s">
        <v>1684</v>
      </c>
      <c r="F3541" s="4">
        <v>8159498.0</v>
      </c>
      <c r="G3541" s="4">
        <v>1.3333428E7</v>
      </c>
      <c r="H3541" s="4">
        <v>8019143.0</v>
      </c>
      <c r="I3541" s="2">
        <v>0.0</v>
      </c>
    </row>
    <row r="3542" hidden="1">
      <c r="A3542" s="2">
        <v>3540.0</v>
      </c>
      <c r="B3542" s="2" t="s">
        <v>38</v>
      </c>
      <c r="C3542" s="3">
        <v>43492.0</v>
      </c>
      <c r="D3542" s="2" t="s">
        <v>1682</v>
      </c>
      <c r="E3542" s="2" t="s">
        <v>273</v>
      </c>
      <c r="F3542" s="4">
        <v>7683355.0</v>
      </c>
      <c r="G3542" s="4">
        <v>8.9164275E7</v>
      </c>
      <c r="H3542" s="4">
        <v>-4.1869287E7</v>
      </c>
      <c r="I3542" s="2">
        <v>0.0</v>
      </c>
    </row>
    <row r="3543" hidden="1">
      <c r="A3543" s="2">
        <v>3541.0</v>
      </c>
      <c r="B3543" s="2" t="s">
        <v>13</v>
      </c>
      <c r="C3543" s="3">
        <v>43492.0</v>
      </c>
      <c r="D3543" s="2" t="s">
        <v>1682</v>
      </c>
      <c r="E3543" s="2" t="s">
        <v>1163</v>
      </c>
      <c r="F3543" s="4">
        <v>8451009.0</v>
      </c>
      <c r="G3543" s="4">
        <v>-6934285.0</v>
      </c>
      <c r="H3543" s="4">
        <v>-1.3205714E7</v>
      </c>
      <c r="I3543" s="2">
        <v>0.0</v>
      </c>
    </row>
    <row r="3544" hidden="1">
      <c r="A3544" s="2">
        <v>3542.0</v>
      </c>
      <c r="B3544" s="2" t="s">
        <v>18</v>
      </c>
      <c r="C3544" s="3">
        <v>43492.0</v>
      </c>
      <c r="D3544" s="2" t="s">
        <v>1682</v>
      </c>
      <c r="E3544" s="2" t="s">
        <v>1685</v>
      </c>
      <c r="F3544" s="4">
        <v>8.8502846E7</v>
      </c>
      <c r="G3544" s="4">
        <v>5.5957146E7</v>
      </c>
      <c r="H3544" s="4">
        <v>7171429.0</v>
      </c>
      <c r="I3544" s="2">
        <v>0.0</v>
      </c>
    </row>
    <row r="3545" hidden="1">
      <c r="A3545" s="2">
        <v>3543.0</v>
      </c>
      <c r="B3545" s="2" t="s">
        <v>16</v>
      </c>
      <c r="C3545" s="3">
        <v>43492.0</v>
      </c>
      <c r="D3545" s="2" t="s">
        <v>1682</v>
      </c>
      <c r="E3545" s="2" t="s">
        <v>1686</v>
      </c>
      <c r="F3545" s="4">
        <v>7786232.0</v>
      </c>
      <c r="G3545" s="4">
        <v>-1.6384286E7</v>
      </c>
      <c r="H3545" s="4">
        <v>-5881286.0</v>
      </c>
      <c r="I3545" s="2">
        <v>0.0</v>
      </c>
    </row>
    <row r="3546" hidden="1">
      <c r="A3546" s="2">
        <v>3544.0</v>
      </c>
      <c r="B3546" s="2" t="s">
        <v>27</v>
      </c>
      <c r="C3546" s="3">
        <v>43492.0</v>
      </c>
      <c r="D3546" s="2" t="s">
        <v>1682</v>
      </c>
      <c r="E3546" s="2" t="s">
        <v>1687</v>
      </c>
      <c r="F3546" s="4">
        <v>7934086.0</v>
      </c>
      <c r="G3546" s="4">
        <v>1.1125714E7</v>
      </c>
      <c r="H3546" s="4">
        <v>-3923143.0</v>
      </c>
      <c r="I3546" s="2">
        <v>0.0</v>
      </c>
    </row>
    <row r="3547" hidden="1">
      <c r="A3547" s="2">
        <v>3545.0</v>
      </c>
      <c r="B3547" s="2" t="s">
        <v>39</v>
      </c>
      <c r="C3547" s="3">
        <v>43492.0</v>
      </c>
      <c r="D3547" s="2" t="s">
        <v>1682</v>
      </c>
      <c r="E3547" s="2" t="s">
        <v>413</v>
      </c>
      <c r="F3547" s="4">
        <v>8748089.0</v>
      </c>
      <c r="G3547" s="4">
        <v>-2.6907856E7</v>
      </c>
      <c r="H3547" s="4">
        <v>-5.2979283E7</v>
      </c>
      <c r="I3547" s="2">
        <v>0.0</v>
      </c>
    </row>
    <row r="3548" hidden="1">
      <c r="A3548" s="2">
        <v>3546.0</v>
      </c>
      <c r="B3548" s="2" t="s">
        <v>9</v>
      </c>
      <c r="C3548" s="3">
        <v>43492.0</v>
      </c>
      <c r="D3548" s="2" t="s">
        <v>1682</v>
      </c>
      <c r="E3548" s="2" t="s">
        <v>1688</v>
      </c>
      <c r="F3548" s="4">
        <v>7929905.0</v>
      </c>
      <c r="G3548" s="4">
        <v>1.4891428E7</v>
      </c>
      <c r="H3548" s="4">
        <v>-5.9965715E7</v>
      </c>
      <c r="I3548" s="2">
        <v>0.0</v>
      </c>
    </row>
    <row r="3549" hidden="1">
      <c r="A3549" s="2">
        <v>3547.0</v>
      </c>
      <c r="B3549" s="2" t="s">
        <v>32</v>
      </c>
      <c r="C3549" s="3">
        <v>43492.0</v>
      </c>
      <c r="D3549" s="2" t="s">
        <v>1682</v>
      </c>
      <c r="E3549" s="2" t="s">
        <v>1689</v>
      </c>
      <c r="F3549" s="4">
        <v>8738745.0</v>
      </c>
      <c r="G3549" s="4">
        <v>4.2787857E7</v>
      </c>
      <c r="H3549" s="4">
        <v>-3.2121435E7</v>
      </c>
      <c r="I3549" s="2">
        <v>0.0</v>
      </c>
    </row>
    <row r="3550" hidden="1">
      <c r="A3550" s="2">
        <v>3548.0</v>
      </c>
      <c r="B3550" s="2" t="s">
        <v>33</v>
      </c>
      <c r="C3550" s="3">
        <v>43492.0</v>
      </c>
      <c r="D3550" s="2" t="s">
        <v>1682</v>
      </c>
      <c r="E3550" s="2" t="s">
        <v>1247</v>
      </c>
      <c r="F3550" s="4">
        <v>8571427.0</v>
      </c>
      <c r="G3550" s="4">
        <v>1.2299286E7</v>
      </c>
      <c r="H3550" s="4">
        <v>-2.7343574E7</v>
      </c>
      <c r="I3550" s="2">
        <v>0.0</v>
      </c>
    </row>
    <row r="3551">
      <c r="A3551" s="2">
        <v>3549.0</v>
      </c>
      <c r="B3551" s="2" t="s">
        <v>30</v>
      </c>
      <c r="C3551" s="3">
        <v>43492.0</v>
      </c>
      <c r="D3551" s="2" t="s">
        <v>1682</v>
      </c>
      <c r="E3551" s="2" t="s">
        <v>1597</v>
      </c>
      <c r="F3551" s="4">
        <v>8892632.0</v>
      </c>
      <c r="G3551" s="4">
        <v>-5136429.0</v>
      </c>
      <c r="H3551" s="4">
        <v>-11365.0</v>
      </c>
      <c r="I3551" s="2">
        <v>0.0</v>
      </c>
    </row>
    <row r="3552" hidden="1">
      <c r="A3552" s="2">
        <v>3550.0</v>
      </c>
      <c r="B3552" s="2" t="s">
        <v>42</v>
      </c>
      <c r="C3552" s="3">
        <v>43492.0</v>
      </c>
      <c r="D3552" s="2" t="s">
        <v>1682</v>
      </c>
      <c r="E3552" s="2" t="s">
        <v>1690</v>
      </c>
      <c r="F3552" s="4">
        <v>7053751.0</v>
      </c>
      <c r="G3552" s="4">
        <v>1.3522643E7</v>
      </c>
      <c r="H3552" s="4">
        <v>1.0051214E7</v>
      </c>
      <c r="I3552" s="2">
        <v>0.0</v>
      </c>
    </row>
    <row r="3553" hidden="1">
      <c r="A3553" s="2">
        <v>3551.0</v>
      </c>
      <c r="B3553" s="2" t="s">
        <v>22</v>
      </c>
      <c r="C3553" s="3">
        <v>43492.0</v>
      </c>
      <c r="D3553" s="2" t="s">
        <v>1682</v>
      </c>
      <c r="E3553" s="2" t="s">
        <v>425</v>
      </c>
      <c r="F3553" s="4">
        <v>7970841.0</v>
      </c>
      <c r="G3553" s="4">
        <v>1.4062144E7</v>
      </c>
      <c r="H3553" s="4">
        <v>-4.2437854E7</v>
      </c>
      <c r="I3553" s="2">
        <v>0.0</v>
      </c>
    </row>
    <row r="3554" hidden="1">
      <c r="A3554" s="2">
        <v>3552.0</v>
      </c>
      <c r="B3554" s="2" t="s">
        <v>12</v>
      </c>
      <c r="C3554" s="3">
        <v>43492.0</v>
      </c>
      <c r="D3554" s="2" t="s">
        <v>1682</v>
      </c>
      <c r="E3554" s="2" t="s">
        <v>1691</v>
      </c>
      <c r="F3554" s="4">
        <v>8282324.0</v>
      </c>
      <c r="G3554" s="4">
        <v>1.1246428E7</v>
      </c>
      <c r="H3554" s="4">
        <v>-1.0039285E7</v>
      </c>
      <c r="I3554" s="2">
        <v>0.0</v>
      </c>
    </row>
    <row r="3555" hidden="1">
      <c r="A3555" s="2">
        <v>3553.0</v>
      </c>
      <c r="B3555" s="2" t="s">
        <v>36</v>
      </c>
      <c r="C3555" s="3">
        <v>43492.0</v>
      </c>
      <c r="D3555" s="2" t="s">
        <v>1682</v>
      </c>
      <c r="E3555" s="2" t="s">
        <v>641</v>
      </c>
      <c r="F3555" s="4">
        <v>8823846.0</v>
      </c>
      <c r="G3555" s="4">
        <v>4268786.0</v>
      </c>
      <c r="H3555" s="4">
        <v>-5.2642822E7</v>
      </c>
      <c r="I3555" s="2">
        <v>0.0</v>
      </c>
    </row>
    <row r="3556" hidden="1">
      <c r="A3556" s="2">
        <v>3554.0</v>
      </c>
      <c r="B3556" s="2" t="s">
        <v>34</v>
      </c>
      <c r="C3556" s="3">
        <v>43492.0</v>
      </c>
      <c r="D3556" s="2" t="s">
        <v>1682</v>
      </c>
      <c r="E3556" s="2" t="s">
        <v>1692</v>
      </c>
      <c r="F3556" s="4">
        <v>8856869.0</v>
      </c>
      <c r="G3556" s="4">
        <v>-6.3568573E7</v>
      </c>
      <c r="H3556" s="4">
        <v>-9628285.0</v>
      </c>
      <c r="I3556" s="2">
        <v>0.0</v>
      </c>
    </row>
    <row r="3557" hidden="1">
      <c r="A3557" s="2">
        <v>3555.0</v>
      </c>
      <c r="B3557" s="2" t="s">
        <v>23</v>
      </c>
      <c r="C3557" s="3">
        <v>43492.0</v>
      </c>
      <c r="D3557" s="2" t="s">
        <v>1682</v>
      </c>
      <c r="E3557" s="5">
        <v>45703.0</v>
      </c>
      <c r="F3557" s="4">
        <v>9094934.0</v>
      </c>
      <c r="G3557" s="4">
        <v>1863.0</v>
      </c>
      <c r="H3557" s="4">
        <v>-2787.0</v>
      </c>
      <c r="I3557" s="2">
        <v>0.0</v>
      </c>
    </row>
    <row r="3558" hidden="1">
      <c r="A3558" s="2">
        <v>3556.0</v>
      </c>
      <c r="B3558" s="2" t="s">
        <v>20</v>
      </c>
      <c r="C3558" s="3">
        <v>43492.0</v>
      </c>
      <c r="D3558" s="2" t="s">
        <v>1682</v>
      </c>
      <c r="E3558" s="8" t="s">
        <v>1693</v>
      </c>
      <c r="F3558" s="4">
        <v>8.1667274E7</v>
      </c>
      <c r="G3558" s="4">
        <v>-3.9363573E7</v>
      </c>
      <c r="H3558" s="4">
        <v>-9386357.0</v>
      </c>
      <c r="I3558" s="2">
        <v>0.0</v>
      </c>
    </row>
    <row r="3559" hidden="1">
      <c r="A3559" s="2">
        <v>3557.0</v>
      </c>
      <c r="B3559" s="2" t="s">
        <v>27</v>
      </c>
      <c r="C3559" s="3">
        <v>43499.0</v>
      </c>
      <c r="D3559" s="2" t="s">
        <v>1694</v>
      </c>
      <c r="E3559" s="2" t="s">
        <v>1695</v>
      </c>
      <c r="F3559" s="4">
        <v>867956.0</v>
      </c>
      <c r="G3559" s="4">
        <v>6355429.0</v>
      </c>
      <c r="H3559" s="4">
        <v>-4457144.0</v>
      </c>
      <c r="I3559" s="2">
        <v>0.0</v>
      </c>
    </row>
    <row r="3560" hidden="1">
      <c r="A3560" s="2">
        <v>3558.0</v>
      </c>
      <c r="B3560" s="2" t="s">
        <v>32</v>
      </c>
      <c r="C3560" s="3">
        <v>43499.0</v>
      </c>
      <c r="D3560" s="2" t="s">
        <v>1694</v>
      </c>
      <c r="E3560" s="2" t="s">
        <v>1696</v>
      </c>
      <c r="F3560" s="4">
        <v>8925081.0</v>
      </c>
      <c r="G3560" s="4">
        <v>3750214.0</v>
      </c>
      <c r="H3560" s="4">
        <v>-1.4783572E7</v>
      </c>
      <c r="I3560" s="2">
        <v>0.0</v>
      </c>
    </row>
    <row r="3561">
      <c r="A3561" s="2">
        <v>3559.0</v>
      </c>
      <c r="B3561" s="2" t="s">
        <v>30</v>
      </c>
      <c r="C3561" s="3">
        <v>43499.0</v>
      </c>
      <c r="D3561" s="2" t="s">
        <v>1694</v>
      </c>
      <c r="E3561" s="2" t="s">
        <v>1697</v>
      </c>
      <c r="F3561" s="4">
        <v>8997374.0</v>
      </c>
      <c r="G3561" s="4">
        <v>5.9214276E7</v>
      </c>
      <c r="H3561" s="4">
        <v>-4093571.0</v>
      </c>
      <c r="I3561" s="2">
        <v>0.0</v>
      </c>
    </row>
    <row r="3562" hidden="1">
      <c r="A3562" s="2">
        <v>3560.0</v>
      </c>
      <c r="B3562" s="2" t="s">
        <v>12</v>
      </c>
      <c r="C3562" s="3">
        <v>43499.0</v>
      </c>
      <c r="D3562" s="2" t="s">
        <v>1694</v>
      </c>
      <c r="E3562" s="2" t="s">
        <v>1698</v>
      </c>
      <c r="F3562" s="4">
        <v>8654883.0</v>
      </c>
      <c r="G3562" s="4">
        <v>2.5674999E7</v>
      </c>
      <c r="H3562" s="4">
        <v>-2.1107145E7</v>
      </c>
      <c r="I3562" s="2">
        <v>0.0</v>
      </c>
    </row>
    <row r="3563" hidden="1">
      <c r="A3563" s="2">
        <v>3561.0</v>
      </c>
      <c r="B3563" s="2" t="s">
        <v>23</v>
      </c>
      <c r="C3563" s="3">
        <v>43499.0</v>
      </c>
      <c r="D3563" s="2" t="s">
        <v>1694</v>
      </c>
      <c r="E3563" s="5">
        <v>45708.0</v>
      </c>
      <c r="F3563" s="4">
        <v>9184718.0</v>
      </c>
      <c r="G3563" s="4">
        <v>1.0448714E7</v>
      </c>
      <c r="H3563" s="4">
        <v>-837.0</v>
      </c>
      <c r="I3563" s="2">
        <v>0.0</v>
      </c>
    </row>
    <row r="3564" hidden="1">
      <c r="A3564" s="2">
        <v>3562.0</v>
      </c>
      <c r="B3564" s="2" t="s">
        <v>42</v>
      </c>
      <c r="C3564" s="3">
        <v>43499.0</v>
      </c>
      <c r="D3564" s="2" t="s">
        <v>1694</v>
      </c>
      <c r="E3564" s="2" t="s">
        <v>1699</v>
      </c>
      <c r="F3564" s="4">
        <v>7037347.0</v>
      </c>
      <c r="G3564" s="4">
        <v>1.4929786E7</v>
      </c>
      <c r="H3564" s="4">
        <v>1.0908357E7</v>
      </c>
      <c r="I3564" s="2">
        <v>0.0</v>
      </c>
    </row>
    <row r="3565" hidden="1">
      <c r="A3565" s="2">
        <v>3563.0</v>
      </c>
      <c r="B3565" s="2" t="s">
        <v>22</v>
      </c>
      <c r="C3565" s="3">
        <v>43499.0</v>
      </c>
      <c r="D3565" s="2" t="s">
        <v>1694</v>
      </c>
      <c r="E3565" s="2" t="s">
        <v>1700</v>
      </c>
      <c r="F3565" s="4">
        <v>893086.0</v>
      </c>
      <c r="G3565" s="4">
        <v>7.4990716E7</v>
      </c>
      <c r="H3565" s="4">
        <v>9.4907147E7</v>
      </c>
      <c r="I3565" s="2">
        <v>0.0</v>
      </c>
    </row>
    <row r="3566" hidden="1">
      <c r="A3566" s="2">
        <v>3564.0</v>
      </c>
      <c r="B3566" s="2" t="s">
        <v>20</v>
      </c>
      <c r="C3566" s="3">
        <v>43499.0</v>
      </c>
      <c r="D3566" s="2" t="s">
        <v>1694</v>
      </c>
      <c r="E3566" s="8" t="s">
        <v>1701</v>
      </c>
      <c r="F3566" s="4">
        <v>8298606.0</v>
      </c>
      <c r="G3566" s="4">
        <v>-4506428.0</v>
      </c>
      <c r="H3566" s="4">
        <v>-6422072.0</v>
      </c>
      <c r="I3566" s="2">
        <v>0.0</v>
      </c>
    </row>
    <row r="3567" hidden="1">
      <c r="A3567" s="2">
        <v>3565.0</v>
      </c>
      <c r="B3567" s="2" t="s">
        <v>13</v>
      </c>
      <c r="C3567" s="3">
        <v>43499.0</v>
      </c>
      <c r="D3567" s="2" t="s">
        <v>1694</v>
      </c>
      <c r="E3567" s="2" t="s">
        <v>1414</v>
      </c>
      <c r="F3567" s="4">
        <v>8907131.0</v>
      </c>
      <c r="G3567" s="4">
        <v>-6842857.0</v>
      </c>
      <c r="H3567" s="4">
        <v>-3.9771428E7</v>
      </c>
      <c r="I3567" s="2">
        <v>0.0</v>
      </c>
    </row>
    <row r="3568" hidden="1">
      <c r="A3568" s="2">
        <v>3566.0</v>
      </c>
      <c r="B3568" s="2" t="s">
        <v>16</v>
      </c>
      <c r="C3568" s="3">
        <v>43499.0</v>
      </c>
      <c r="D3568" s="2" t="s">
        <v>1694</v>
      </c>
      <c r="E3568" s="2" t="s">
        <v>1702</v>
      </c>
      <c r="F3568" s="4">
        <v>9195183.0</v>
      </c>
      <c r="G3568" s="4">
        <v>3.0972857E7</v>
      </c>
      <c r="H3568" s="4">
        <v>-2074143.0</v>
      </c>
      <c r="I3568" s="2">
        <v>0.0</v>
      </c>
    </row>
    <row r="3569" hidden="1">
      <c r="A3569" s="2">
        <v>3567.0</v>
      </c>
      <c r="B3569" s="2" t="s">
        <v>38</v>
      </c>
      <c r="C3569" s="3">
        <v>43499.0</v>
      </c>
      <c r="D3569" s="2" t="s">
        <v>1694</v>
      </c>
      <c r="E3569" s="2" t="s">
        <v>1703</v>
      </c>
      <c r="F3569" s="4">
        <v>8164142.0</v>
      </c>
      <c r="G3569" s="4">
        <v>2.7487857E7</v>
      </c>
      <c r="H3569" s="4">
        <v>-3.1940715E7</v>
      </c>
      <c r="I3569" s="2">
        <v>0.0</v>
      </c>
    </row>
    <row r="3570" hidden="1">
      <c r="A3570" s="2">
        <v>3568.0</v>
      </c>
      <c r="B3570" s="2" t="s">
        <v>9</v>
      </c>
      <c r="C3570" s="3">
        <v>43499.0</v>
      </c>
      <c r="D3570" s="2" t="s">
        <v>1694</v>
      </c>
      <c r="E3570" s="2" t="s">
        <v>1704</v>
      </c>
      <c r="F3570" s="4">
        <v>8.9834656E7</v>
      </c>
      <c r="G3570" s="4">
        <v>5560571.0</v>
      </c>
      <c r="H3570" s="4">
        <v>-718.0</v>
      </c>
      <c r="I3570" s="2">
        <v>0.0</v>
      </c>
    </row>
    <row r="3571" hidden="1">
      <c r="A3571" s="2">
        <v>3569.0</v>
      </c>
      <c r="B3571" s="2" t="s">
        <v>18</v>
      </c>
      <c r="C3571" s="3">
        <v>43499.0</v>
      </c>
      <c r="D3571" s="2" t="s">
        <v>1694</v>
      </c>
      <c r="E3571" s="2" t="s">
        <v>1705</v>
      </c>
      <c r="F3571" s="4">
        <v>8509218.0</v>
      </c>
      <c r="G3571" s="4">
        <v>5567143.0</v>
      </c>
      <c r="H3571" s="4">
        <v>-6.9000006E7</v>
      </c>
      <c r="I3571" s="2">
        <v>0.0</v>
      </c>
    </row>
    <row r="3572" hidden="1">
      <c r="A3572" s="2">
        <v>3570.0</v>
      </c>
      <c r="B3572" s="2" t="s">
        <v>39</v>
      </c>
      <c r="C3572" s="3">
        <v>43499.0</v>
      </c>
      <c r="D3572" s="2" t="s">
        <v>1694</v>
      </c>
      <c r="E3572" s="2" t="s">
        <v>1706</v>
      </c>
      <c r="F3572" s="4">
        <v>8110694.0</v>
      </c>
      <c r="G3572" s="4">
        <v>-4740786.0</v>
      </c>
      <c r="H3572" s="4">
        <v>-9947928.0</v>
      </c>
      <c r="I3572" s="2">
        <v>0.0</v>
      </c>
    </row>
    <row r="3573" hidden="1">
      <c r="A3573" s="2">
        <v>3571.0</v>
      </c>
      <c r="B3573" s="2" t="s">
        <v>34</v>
      </c>
      <c r="C3573" s="3">
        <v>43499.0</v>
      </c>
      <c r="D3573" s="2" t="s">
        <v>1694</v>
      </c>
      <c r="E3573" s="2" t="s">
        <v>1707</v>
      </c>
      <c r="F3573" s="4">
        <v>9298542.0</v>
      </c>
      <c r="G3573" s="4">
        <v>1286.0</v>
      </c>
      <c r="H3573" s="4">
        <v>-2.2497144E7</v>
      </c>
      <c r="I3573" s="2">
        <v>0.0</v>
      </c>
    </row>
    <row r="3574" hidden="1">
      <c r="A3574" s="2">
        <v>3572.0</v>
      </c>
      <c r="B3574" s="2" t="s">
        <v>25</v>
      </c>
      <c r="C3574" s="3">
        <v>43499.0</v>
      </c>
      <c r="D3574" s="2" t="s">
        <v>1694</v>
      </c>
      <c r="E3574" s="2" t="s">
        <v>1708</v>
      </c>
      <c r="F3574" s="4">
        <v>7782824.0</v>
      </c>
      <c r="G3574" s="4">
        <v>1.4869143E7</v>
      </c>
      <c r="H3574" s="4">
        <v>9090571.0</v>
      </c>
      <c r="I3574" s="2">
        <v>0.0</v>
      </c>
    </row>
    <row r="3575" hidden="1">
      <c r="A3575" s="2">
        <v>3573.0</v>
      </c>
      <c r="B3575" s="2" t="s">
        <v>29</v>
      </c>
      <c r="C3575" s="3">
        <v>43499.0</v>
      </c>
      <c r="D3575" s="2" t="s">
        <v>1694</v>
      </c>
      <c r="E3575" s="2" t="s">
        <v>903</v>
      </c>
      <c r="F3575" s="4">
        <v>8.4662476E7</v>
      </c>
      <c r="G3575" s="4">
        <v>4.7180715E7</v>
      </c>
      <c r="H3575" s="4">
        <v>-8105.0</v>
      </c>
      <c r="I3575" s="2">
        <v>0.0</v>
      </c>
    </row>
    <row r="3576" hidden="1">
      <c r="A3576" s="2">
        <v>3574.0</v>
      </c>
      <c r="B3576" s="2" t="s">
        <v>33</v>
      </c>
      <c r="C3576" s="3">
        <v>43499.0</v>
      </c>
      <c r="D3576" s="2" t="s">
        <v>1694</v>
      </c>
      <c r="E3576" s="2" t="s">
        <v>213</v>
      </c>
      <c r="F3576" s="4">
        <v>9018337.0</v>
      </c>
      <c r="G3576" s="4">
        <v>1.5299286E7</v>
      </c>
      <c r="H3576" s="4">
        <v>-3648643.0</v>
      </c>
      <c r="I3576" s="2">
        <v>0.0</v>
      </c>
    </row>
    <row r="3577" hidden="1">
      <c r="A3577" s="2">
        <v>3575.0</v>
      </c>
      <c r="B3577" s="2" t="s">
        <v>36</v>
      </c>
      <c r="C3577" s="3">
        <v>43499.0</v>
      </c>
      <c r="D3577" s="2" t="s">
        <v>1694</v>
      </c>
      <c r="E3577" s="2" t="s">
        <v>423</v>
      </c>
      <c r="F3577" s="4">
        <v>8648179.0</v>
      </c>
      <c r="G3577" s="4">
        <v>3.3830714E7</v>
      </c>
      <c r="H3577" s="4">
        <v>-8312143.0</v>
      </c>
      <c r="I3577" s="2">
        <v>0.0</v>
      </c>
    </row>
    <row r="3578" hidden="1">
      <c r="A3578" s="2">
        <v>3576.0</v>
      </c>
      <c r="B3578" s="2" t="s">
        <v>20</v>
      </c>
      <c r="C3578" s="3">
        <v>43506.0</v>
      </c>
      <c r="D3578" s="2" t="s">
        <v>1709</v>
      </c>
      <c r="E3578" s="8" t="s">
        <v>1710</v>
      </c>
      <c r="F3578" s="4">
        <v>731826.0</v>
      </c>
      <c r="G3578" s="4">
        <v>2.2993572E7</v>
      </c>
      <c r="H3578" s="4">
        <v>-4.8720713E7</v>
      </c>
      <c r="I3578" s="2">
        <v>0.0</v>
      </c>
    </row>
    <row r="3579" hidden="1">
      <c r="A3579" s="2">
        <v>3577.0</v>
      </c>
      <c r="B3579" s="2" t="s">
        <v>25</v>
      </c>
      <c r="C3579" s="3">
        <v>43506.0</v>
      </c>
      <c r="D3579" s="2" t="s">
        <v>1709</v>
      </c>
      <c r="E3579" s="8" t="s">
        <v>1711</v>
      </c>
      <c r="F3579" s="4">
        <v>7643776.0</v>
      </c>
      <c r="G3579" s="4">
        <v>1.2933429E7</v>
      </c>
      <c r="H3579" s="4">
        <v>6340572.0</v>
      </c>
      <c r="I3579" s="2">
        <v>0.0</v>
      </c>
    </row>
    <row r="3580" hidden="1">
      <c r="A3580" s="2">
        <v>3578.0</v>
      </c>
      <c r="B3580" s="2" t="s">
        <v>29</v>
      </c>
      <c r="C3580" s="3">
        <v>43506.0</v>
      </c>
      <c r="D3580" s="2" t="s">
        <v>1709</v>
      </c>
      <c r="E3580" s="2" t="s">
        <v>1712</v>
      </c>
      <c r="F3580" s="4">
        <v>8.2309364E7</v>
      </c>
      <c r="G3580" s="4">
        <v>9268072.0</v>
      </c>
      <c r="H3580" s="4">
        <v>2.9180715E7</v>
      </c>
      <c r="I3580" s="2">
        <v>0.0</v>
      </c>
    </row>
    <row r="3581" hidden="1">
      <c r="A3581" s="2">
        <v>3579.0</v>
      </c>
      <c r="B3581" s="2" t="s">
        <v>13</v>
      </c>
      <c r="C3581" s="3">
        <v>43506.0</v>
      </c>
      <c r="D3581" s="2" t="s">
        <v>1709</v>
      </c>
      <c r="E3581" s="2" t="s">
        <v>1713</v>
      </c>
      <c r="F3581" s="4">
        <v>8960658.0</v>
      </c>
      <c r="G3581" s="4">
        <v>1.6014286E7</v>
      </c>
      <c r="H3581" s="4">
        <v>-1.9414284E7</v>
      </c>
      <c r="I3581" s="2">
        <v>0.0</v>
      </c>
    </row>
    <row r="3582" hidden="1">
      <c r="A3582" s="2">
        <v>3580.0</v>
      </c>
      <c r="B3582" s="2" t="s">
        <v>27</v>
      </c>
      <c r="C3582" s="3">
        <v>43506.0</v>
      </c>
      <c r="D3582" s="2" t="s">
        <v>1709</v>
      </c>
      <c r="E3582" s="2" t="s">
        <v>1714</v>
      </c>
      <c r="F3582" s="4">
        <v>8216101.0</v>
      </c>
      <c r="G3582" s="4">
        <v>5976857.0</v>
      </c>
      <c r="H3582" s="4">
        <v>-1.6231428E7</v>
      </c>
      <c r="I3582" s="2">
        <v>0.0</v>
      </c>
    </row>
    <row r="3583" hidden="1">
      <c r="A3583" s="2">
        <v>3581.0</v>
      </c>
      <c r="B3583" s="2" t="s">
        <v>16</v>
      </c>
      <c r="C3583" s="3">
        <v>43506.0</v>
      </c>
      <c r="D3583" s="2" t="s">
        <v>1709</v>
      </c>
      <c r="E3583" s="2" t="s">
        <v>1715</v>
      </c>
      <c r="F3583" s="4">
        <v>8340008.0</v>
      </c>
      <c r="G3583" s="4">
        <v>5797286.0</v>
      </c>
      <c r="H3583" s="4">
        <v>-6884286.0</v>
      </c>
      <c r="I3583" s="2">
        <v>0.0</v>
      </c>
    </row>
    <row r="3584" hidden="1">
      <c r="A3584" s="2">
        <v>3582.0</v>
      </c>
      <c r="B3584" s="2" t="s">
        <v>38</v>
      </c>
      <c r="C3584" s="3">
        <v>43506.0</v>
      </c>
      <c r="D3584" s="2" t="s">
        <v>1709</v>
      </c>
      <c r="E3584" s="2" t="s">
        <v>1716</v>
      </c>
      <c r="F3584" s="4">
        <v>8341112.0</v>
      </c>
      <c r="G3584" s="4">
        <v>4.0059285E7</v>
      </c>
      <c r="H3584" s="4">
        <v>-3.8512142E7</v>
      </c>
      <c r="I3584" s="2">
        <v>0.0</v>
      </c>
    </row>
    <row r="3585" hidden="1">
      <c r="A3585" s="2">
        <v>3583.0</v>
      </c>
      <c r="B3585" s="2" t="s">
        <v>9</v>
      </c>
      <c r="C3585" s="3">
        <v>43506.0</v>
      </c>
      <c r="D3585" s="2" t="s">
        <v>1709</v>
      </c>
      <c r="E3585" s="2" t="s">
        <v>268</v>
      </c>
      <c r="F3585" s="4">
        <v>8025081.0</v>
      </c>
      <c r="G3585" s="4">
        <v>7.6605716E7</v>
      </c>
      <c r="H3585" s="4">
        <v>-2.9251428E7</v>
      </c>
      <c r="I3585" s="2">
        <v>0.0</v>
      </c>
    </row>
    <row r="3586" hidden="1">
      <c r="A3586" s="2">
        <v>3584.0</v>
      </c>
      <c r="B3586" s="2" t="s">
        <v>36</v>
      </c>
      <c r="C3586" s="3">
        <v>43506.0</v>
      </c>
      <c r="D3586" s="2" t="s">
        <v>1709</v>
      </c>
      <c r="E3586" s="2" t="s">
        <v>1717</v>
      </c>
      <c r="F3586" s="4">
        <v>865382.0</v>
      </c>
      <c r="G3586" s="4">
        <v>8218786.0</v>
      </c>
      <c r="H3586" s="4">
        <v>4.4902143E7</v>
      </c>
      <c r="I3586" s="2">
        <v>0.0</v>
      </c>
    </row>
    <row r="3587" hidden="1">
      <c r="A3587" s="2">
        <v>3585.0</v>
      </c>
      <c r="B3587" s="2" t="s">
        <v>42</v>
      </c>
      <c r="C3587" s="3">
        <v>43506.0</v>
      </c>
      <c r="D3587" s="2" t="s">
        <v>1709</v>
      </c>
      <c r="E3587" s="2" t="s">
        <v>1330</v>
      </c>
      <c r="F3587" s="4">
        <v>7732469.0</v>
      </c>
      <c r="G3587" s="4">
        <v>1.4901215E7</v>
      </c>
      <c r="H3587" s="4">
        <v>1.0536928E7</v>
      </c>
      <c r="I3587" s="2">
        <v>0.0</v>
      </c>
    </row>
    <row r="3588" hidden="1">
      <c r="A3588" s="2">
        <v>3586.0</v>
      </c>
      <c r="B3588" s="2" t="s">
        <v>33</v>
      </c>
      <c r="C3588" s="3">
        <v>43506.0</v>
      </c>
      <c r="D3588" s="2" t="s">
        <v>1709</v>
      </c>
      <c r="E3588" s="2" t="s">
        <v>176</v>
      </c>
      <c r="F3588" s="4">
        <v>8462315.0</v>
      </c>
      <c r="G3588" s="4">
        <v>6.5942144E7</v>
      </c>
      <c r="H3588" s="4">
        <v>7585.0</v>
      </c>
      <c r="I3588" s="2">
        <v>0.0</v>
      </c>
    </row>
    <row r="3589" hidden="1">
      <c r="A3589" s="2">
        <v>3587.0</v>
      </c>
      <c r="B3589" s="2" t="s">
        <v>12</v>
      </c>
      <c r="C3589" s="3">
        <v>43506.0</v>
      </c>
      <c r="D3589" s="2" t="s">
        <v>1709</v>
      </c>
      <c r="E3589" s="2" t="s">
        <v>1185</v>
      </c>
      <c r="F3589" s="4">
        <v>8.8419266E7</v>
      </c>
      <c r="G3589" s="4">
        <v>5424643.0</v>
      </c>
      <c r="H3589" s="4">
        <v>2.8746428E7</v>
      </c>
      <c r="I3589" s="2">
        <v>0.0</v>
      </c>
    </row>
    <row r="3590" hidden="1">
      <c r="A3590" s="2">
        <v>3588.0</v>
      </c>
      <c r="B3590" s="2" t="s">
        <v>39</v>
      </c>
      <c r="C3590" s="3">
        <v>43506.0</v>
      </c>
      <c r="D3590" s="2" t="s">
        <v>1709</v>
      </c>
      <c r="E3590" s="2" t="s">
        <v>1718</v>
      </c>
      <c r="F3590" s="4">
        <v>879445.0</v>
      </c>
      <c r="G3590" s="4">
        <v>8306428.0</v>
      </c>
      <c r="H3590" s="4">
        <v>-47265.0</v>
      </c>
      <c r="I3590" s="2">
        <v>0.0</v>
      </c>
    </row>
    <row r="3591" hidden="1">
      <c r="A3591" s="2">
        <v>3589.0</v>
      </c>
      <c r="B3591" s="2" t="s">
        <v>18</v>
      </c>
      <c r="C3591" s="3">
        <v>43506.0</v>
      </c>
      <c r="D3591" s="2" t="s">
        <v>1709</v>
      </c>
      <c r="E3591" s="2" t="s">
        <v>1346</v>
      </c>
      <c r="F3591" s="4">
        <v>8216301.0</v>
      </c>
      <c r="G3591" s="4">
        <v>1.0245714E7</v>
      </c>
      <c r="H3591" s="4">
        <v>4.1314287E7</v>
      </c>
      <c r="I3591" s="2">
        <v>0.0</v>
      </c>
    </row>
    <row r="3592" hidden="1">
      <c r="A3592" s="2">
        <v>3590.0</v>
      </c>
      <c r="B3592" s="2" t="s">
        <v>34</v>
      </c>
      <c r="C3592" s="3">
        <v>43506.0</v>
      </c>
      <c r="D3592" s="2" t="s">
        <v>1709</v>
      </c>
      <c r="E3592" s="2" t="s">
        <v>1719</v>
      </c>
      <c r="F3592" s="4">
        <v>9133831.0</v>
      </c>
      <c r="G3592" s="4">
        <v>1.9860001E7</v>
      </c>
      <c r="H3592" s="4">
        <v>-1.7497143E7</v>
      </c>
      <c r="I3592" s="2">
        <v>0.0</v>
      </c>
    </row>
    <row r="3593">
      <c r="A3593" s="2">
        <v>3591.0</v>
      </c>
      <c r="B3593" s="2" t="s">
        <v>30</v>
      </c>
      <c r="C3593" s="3">
        <v>43506.0</v>
      </c>
      <c r="D3593" s="2" t="s">
        <v>1709</v>
      </c>
      <c r="E3593" s="2" t="s">
        <v>931</v>
      </c>
      <c r="F3593" s="4">
        <v>8.8582825E7</v>
      </c>
      <c r="G3593" s="4">
        <v>1.9350001E7</v>
      </c>
      <c r="H3593" s="4">
        <v>-2.6649997E7</v>
      </c>
      <c r="I3593" s="2">
        <v>0.0</v>
      </c>
    </row>
    <row r="3594" hidden="1">
      <c r="A3594" s="2">
        <v>3592.0</v>
      </c>
      <c r="B3594" s="2" t="s">
        <v>22</v>
      </c>
      <c r="C3594" s="3">
        <v>43506.0</v>
      </c>
      <c r="D3594" s="2" t="s">
        <v>1709</v>
      </c>
      <c r="E3594" s="2" t="s">
        <v>1720</v>
      </c>
      <c r="F3594" s="4">
        <v>7.9431526E7</v>
      </c>
      <c r="G3594" s="4">
        <v>6.9347854E7</v>
      </c>
      <c r="H3594" s="4">
        <v>-1.4580715E7</v>
      </c>
      <c r="I3594" s="2">
        <v>0.0</v>
      </c>
    </row>
    <row r="3595" hidden="1">
      <c r="A3595" s="2">
        <v>3593.0</v>
      </c>
      <c r="B3595" s="2" t="s">
        <v>23</v>
      </c>
      <c r="C3595" s="3">
        <v>43506.0</v>
      </c>
      <c r="D3595" s="2" t="s">
        <v>1709</v>
      </c>
      <c r="E3595" s="5">
        <v>45702.0</v>
      </c>
      <c r="F3595" s="4">
        <v>7946892.0</v>
      </c>
      <c r="G3595" s="4">
        <v>7013.0</v>
      </c>
      <c r="H3595" s="4">
        <v>-7584286.0</v>
      </c>
      <c r="I3595" s="2">
        <v>0.0</v>
      </c>
    </row>
    <row r="3596" hidden="1">
      <c r="A3596" s="2">
        <v>3594.0</v>
      </c>
      <c r="B3596" s="2" t="s">
        <v>32</v>
      </c>
      <c r="C3596" s="3">
        <v>43506.0</v>
      </c>
      <c r="D3596" s="2" t="s">
        <v>1709</v>
      </c>
      <c r="E3596" s="2" t="s">
        <v>1721</v>
      </c>
      <c r="F3596" s="4">
        <v>8327956.0</v>
      </c>
      <c r="G3596" s="4">
        <v>8707357.0</v>
      </c>
      <c r="H3596" s="6" t="s">
        <v>1657</v>
      </c>
      <c r="I3596" s="2">
        <v>0.0</v>
      </c>
    </row>
    <row r="3597" hidden="1">
      <c r="A3597" s="2">
        <v>3595.0</v>
      </c>
      <c r="B3597" s="2" t="s">
        <v>42</v>
      </c>
      <c r="C3597" s="3">
        <v>43513.0</v>
      </c>
      <c r="D3597" s="2" t="s">
        <v>1722</v>
      </c>
      <c r="E3597" s="2" t="s">
        <v>1723</v>
      </c>
      <c r="F3597" s="4">
        <v>6.3689068E7</v>
      </c>
      <c r="G3597" s="4">
        <v>1.3329785E7</v>
      </c>
      <c r="H3597" s="6">
        <v>93382.0</v>
      </c>
      <c r="I3597" s="2">
        <v>0.0</v>
      </c>
    </row>
    <row r="3598" hidden="1">
      <c r="A3598" s="2">
        <v>3596.0</v>
      </c>
      <c r="B3598" s="2" t="s">
        <v>36</v>
      </c>
      <c r="C3598" s="3">
        <v>43513.0</v>
      </c>
      <c r="D3598" s="2" t="s">
        <v>1722</v>
      </c>
      <c r="E3598" s="2" t="s">
        <v>1724</v>
      </c>
      <c r="F3598" s="4">
        <v>8194383.0</v>
      </c>
      <c r="G3598" s="4">
        <v>1.1447357E7</v>
      </c>
      <c r="H3598" s="4">
        <v>2297357.0</v>
      </c>
      <c r="I3598" s="2">
        <v>0.0</v>
      </c>
    </row>
    <row r="3599" hidden="1">
      <c r="A3599" s="2">
        <v>3597.0</v>
      </c>
      <c r="B3599" s="2" t="s">
        <v>23</v>
      </c>
      <c r="C3599" s="3">
        <v>43513.0</v>
      </c>
      <c r="D3599" s="2" t="s">
        <v>1722</v>
      </c>
      <c r="E3599" s="5">
        <v>45698.0</v>
      </c>
      <c r="F3599" s="4">
        <v>8075343.0</v>
      </c>
      <c r="G3599" s="4">
        <v>8191571.0</v>
      </c>
      <c r="H3599" s="4">
        <v>-1.4870001E7</v>
      </c>
      <c r="I3599" s="2">
        <v>0.0</v>
      </c>
    </row>
    <row r="3600" hidden="1">
      <c r="A3600" s="2">
        <v>3598.0</v>
      </c>
      <c r="B3600" s="2" t="s">
        <v>18</v>
      </c>
      <c r="C3600" s="3">
        <v>43513.0</v>
      </c>
      <c r="D3600" s="2" t="s">
        <v>1722</v>
      </c>
      <c r="E3600" s="2" t="s">
        <v>1725</v>
      </c>
      <c r="F3600" s="4">
        <v>8.0472725E7</v>
      </c>
      <c r="G3600" s="4">
        <v>1.2445715E7</v>
      </c>
      <c r="H3600" s="4">
        <v>9571423.0</v>
      </c>
      <c r="I3600" s="2">
        <v>0.0</v>
      </c>
    </row>
    <row r="3601" hidden="1">
      <c r="A3601" s="2">
        <v>3599.0</v>
      </c>
      <c r="B3601" s="2" t="s">
        <v>16</v>
      </c>
      <c r="C3601" s="3">
        <v>43513.0</v>
      </c>
      <c r="D3601" s="2" t="s">
        <v>1722</v>
      </c>
      <c r="E3601" s="2" t="s">
        <v>1726</v>
      </c>
      <c r="F3601" s="4">
        <v>8508076.0</v>
      </c>
      <c r="G3601" s="4">
        <v>7440143.0</v>
      </c>
      <c r="H3601" s="4">
        <v>1.3687142E7</v>
      </c>
      <c r="I3601" s="2">
        <v>0.0</v>
      </c>
    </row>
    <row r="3602" hidden="1">
      <c r="A3602" s="2">
        <v>3600.0</v>
      </c>
      <c r="B3602" s="2" t="s">
        <v>39</v>
      </c>
      <c r="C3602" s="3">
        <v>43513.0</v>
      </c>
      <c r="D3602" s="2" t="s">
        <v>1722</v>
      </c>
      <c r="E3602" s="2" t="s">
        <v>1727</v>
      </c>
      <c r="F3602" s="4">
        <v>8312304.0</v>
      </c>
      <c r="G3602" s="4">
        <v>3.5092144E7</v>
      </c>
      <c r="H3602" s="4">
        <v>-2190786.0</v>
      </c>
      <c r="I3602" s="2">
        <v>0.0</v>
      </c>
    </row>
    <row r="3603" hidden="1">
      <c r="A3603" s="2">
        <v>3601.0</v>
      </c>
      <c r="B3603" s="2" t="s">
        <v>38</v>
      </c>
      <c r="C3603" s="3">
        <v>43513.0</v>
      </c>
      <c r="D3603" s="2" t="s">
        <v>1722</v>
      </c>
      <c r="E3603" s="2" t="s">
        <v>1388</v>
      </c>
      <c r="F3603" s="4">
        <v>7184707.0</v>
      </c>
      <c r="G3603" s="4">
        <v>1.01273575E8</v>
      </c>
      <c r="H3603" s="4">
        <v>-8.3692855E7</v>
      </c>
      <c r="I3603" s="2">
        <v>0.0</v>
      </c>
    </row>
    <row r="3604">
      <c r="A3604" s="2">
        <v>3602.0</v>
      </c>
      <c r="B3604" s="2" t="s">
        <v>30</v>
      </c>
      <c r="C3604" s="3">
        <v>43513.0</v>
      </c>
      <c r="D3604" s="2" t="s">
        <v>1722</v>
      </c>
      <c r="E3604" s="2" t="s">
        <v>1728</v>
      </c>
      <c r="F3604" s="4">
        <v>8810182.0</v>
      </c>
      <c r="G3604" s="4">
        <v>4935.0</v>
      </c>
      <c r="H3604" s="4">
        <v>-1.3292857E7</v>
      </c>
      <c r="I3604" s="2">
        <v>0.0</v>
      </c>
    </row>
    <row r="3605" hidden="1">
      <c r="A3605" s="2">
        <v>3603.0</v>
      </c>
      <c r="B3605" s="2" t="s">
        <v>9</v>
      </c>
      <c r="C3605" s="3">
        <v>43513.0</v>
      </c>
      <c r="D3605" s="2" t="s">
        <v>1722</v>
      </c>
      <c r="E3605" s="2" t="s">
        <v>1729</v>
      </c>
      <c r="F3605" s="4">
        <v>672623.0</v>
      </c>
      <c r="G3605" s="4">
        <v>1.1053429E7</v>
      </c>
      <c r="H3605" s="4">
        <v>-4246571.0</v>
      </c>
      <c r="I3605" s="2">
        <v>0.0</v>
      </c>
    </row>
    <row r="3606" hidden="1">
      <c r="A3606" s="2">
        <v>3604.0</v>
      </c>
      <c r="B3606" s="2" t="s">
        <v>32</v>
      </c>
      <c r="C3606" s="3">
        <v>43513.0</v>
      </c>
      <c r="D3606" s="2" t="s">
        <v>1722</v>
      </c>
      <c r="E3606" s="2" t="s">
        <v>1730</v>
      </c>
      <c r="F3606" s="4">
        <v>7.8191696E7</v>
      </c>
      <c r="G3606" s="4">
        <v>1.2528786E7</v>
      </c>
      <c r="H3606" s="4">
        <v>2.3359284E7</v>
      </c>
      <c r="I3606" s="2">
        <v>0.0</v>
      </c>
    </row>
    <row r="3607" hidden="1">
      <c r="A3607" s="2">
        <v>3605.0</v>
      </c>
      <c r="B3607" s="2" t="s">
        <v>25</v>
      </c>
      <c r="C3607" s="3">
        <v>43513.0</v>
      </c>
      <c r="D3607" s="2" t="s">
        <v>1722</v>
      </c>
      <c r="E3607" s="2" t="s">
        <v>1731</v>
      </c>
      <c r="F3607" s="4">
        <v>7307273.0</v>
      </c>
      <c r="G3607" s="4">
        <v>10762.0</v>
      </c>
      <c r="H3607" s="4">
        <v>4.9834285E7</v>
      </c>
      <c r="I3607" s="2">
        <v>0.0</v>
      </c>
    </row>
    <row r="3608" hidden="1">
      <c r="A3608" s="2">
        <v>3606.0</v>
      </c>
      <c r="B3608" s="2" t="s">
        <v>33</v>
      </c>
      <c r="C3608" s="3">
        <v>43513.0</v>
      </c>
      <c r="D3608" s="2" t="s">
        <v>1722</v>
      </c>
      <c r="E3608" s="2" t="s">
        <v>298</v>
      </c>
      <c r="F3608" s="4">
        <v>8321842.0</v>
      </c>
      <c r="G3608" s="4">
        <v>9651358.0</v>
      </c>
      <c r="H3608" s="4">
        <v>-2084357.0</v>
      </c>
      <c r="I3608" s="2">
        <v>0.0</v>
      </c>
    </row>
    <row r="3609" hidden="1">
      <c r="A3609" s="2">
        <v>3607.0</v>
      </c>
      <c r="B3609" s="2" t="s">
        <v>12</v>
      </c>
      <c r="C3609" s="3">
        <v>43513.0</v>
      </c>
      <c r="D3609" s="2" t="s">
        <v>1722</v>
      </c>
      <c r="E3609" s="2" t="s">
        <v>1732</v>
      </c>
      <c r="F3609" s="4">
        <v>8495072.0</v>
      </c>
      <c r="G3609" s="4">
        <v>7638928.0</v>
      </c>
      <c r="H3609" s="4">
        <v>3574643.0</v>
      </c>
      <c r="I3609" s="2">
        <v>0.0</v>
      </c>
    </row>
    <row r="3610" hidden="1">
      <c r="A3610" s="2">
        <v>3608.0</v>
      </c>
      <c r="B3610" s="2" t="s">
        <v>13</v>
      </c>
      <c r="C3610" s="3">
        <v>43513.0</v>
      </c>
      <c r="D3610" s="2" t="s">
        <v>1722</v>
      </c>
      <c r="E3610" s="2" t="s">
        <v>657</v>
      </c>
      <c r="F3610" s="4">
        <v>8789967.0</v>
      </c>
      <c r="G3610" s="2" t="s">
        <v>1733</v>
      </c>
      <c r="H3610" s="4">
        <v>-2.2342856E7</v>
      </c>
      <c r="I3610" s="2">
        <v>0.0</v>
      </c>
    </row>
    <row r="3611" hidden="1">
      <c r="A3611" s="2">
        <v>3609.0</v>
      </c>
      <c r="B3611" s="2" t="s">
        <v>27</v>
      </c>
      <c r="C3611" s="3">
        <v>43513.0</v>
      </c>
      <c r="D3611" s="2" t="s">
        <v>1722</v>
      </c>
      <c r="E3611" s="2" t="s">
        <v>1734</v>
      </c>
      <c r="F3611" s="4">
        <v>7561137.0</v>
      </c>
      <c r="G3611" s="4">
        <v>9526857.0</v>
      </c>
      <c r="H3611" s="4">
        <v>-4.0171432E7</v>
      </c>
      <c r="I3611" s="2">
        <v>0.0</v>
      </c>
    </row>
    <row r="3612" hidden="1">
      <c r="A3612" s="2">
        <v>3610.0</v>
      </c>
      <c r="B3612" s="2" t="s">
        <v>34</v>
      </c>
      <c r="C3612" s="3">
        <v>43513.0</v>
      </c>
      <c r="D3612" s="2" t="s">
        <v>1722</v>
      </c>
      <c r="E3612" s="2" t="s">
        <v>1735</v>
      </c>
      <c r="F3612" s="4">
        <v>9144337.0</v>
      </c>
      <c r="G3612" s="4">
        <v>4093143.0</v>
      </c>
      <c r="H3612" s="4">
        <v>-1.2139999E7</v>
      </c>
      <c r="I3612" s="2">
        <v>0.0</v>
      </c>
    </row>
    <row r="3613" hidden="1">
      <c r="A3613" s="2">
        <v>3611.0</v>
      </c>
      <c r="B3613" s="2" t="s">
        <v>20</v>
      </c>
      <c r="C3613" s="3">
        <v>43513.0</v>
      </c>
      <c r="D3613" s="2" t="s">
        <v>1722</v>
      </c>
      <c r="E3613" s="8" t="s">
        <v>1736</v>
      </c>
      <c r="F3613" s="4">
        <v>7144667.0</v>
      </c>
      <c r="G3613" s="4">
        <v>5263643.0</v>
      </c>
      <c r="H3613" s="4">
        <v>-44935.0</v>
      </c>
      <c r="I3613" s="2">
        <v>0.0</v>
      </c>
    </row>
    <row r="3614" hidden="1">
      <c r="A3614" s="2">
        <v>3612.0</v>
      </c>
      <c r="B3614" s="2" t="s">
        <v>29</v>
      </c>
      <c r="C3614" s="3">
        <v>43513.0</v>
      </c>
      <c r="D3614" s="2" t="s">
        <v>1722</v>
      </c>
      <c r="E3614" s="2" t="s">
        <v>500</v>
      </c>
      <c r="F3614" s="4">
        <v>79781.0</v>
      </c>
      <c r="G3614" s="6" t="s">
        <v>1737</v>
      </c>
      <c r="H3614" s="4">
        <v>6.5180717E7</v>
      </c>
      <c r="I3614" s="2">
        <v>0.0</v>
      </c>
    </row>
    <row r="3615" hidden="1">
      <c r="A3615" s="2">
        <v>3613.0</v>
      </c>
      <c r="B3615" s="2" t="s">
        <v>22</v>
      </c>
      <c r="C3615" s="3">
        <v>43513.0</v>
      </c>
      <c r="D3615" s="2" t="s">
        <v>1722</v>
      </c>
      <c r="E3615" s="2" t="s">
        <v>842</v>
      </c>
      <c r="F3615" s="4">
        <v>7176467.0</v>
      </c>
      <c r="G3615" s="4">
        <v>1.0263357E7</v>
      </c>
      <c r="H3615" s="4">
        <v>-2.5092858E7</v>
      </c>
      <c r="I3615" s="2">
        <v>0.0</v>
      </c>
    </row>
    <row r="3616" hidden="1">
      <c r="A3616" s="2">
        <v>3614.0</v>
      </c>
      <c r="B3616" s="2" t="s">
        <v>18</v>
      </c>
      <c r="C3616" s="3">
        <v>43520.0</v>
      </c>
      <c r="D3616" s="2" t="s">
        <v>1738</v>
      </c>
      <c r="E3616" s="2" t="s">
        <v>1739</v>
      </c>
      <c r="F3616" s="4">
        <v>7951018.0</v>
      </c>
      <c r="G3616" s="4">
        <v>1.4017143E7</v>
      </c>
      <c r="H3616" s="4">
        <v>2.0171428E7</v>
      </c>
      <c r="I3616" s="2">
        <v>0.0</v>
      </c>
    </row>
    <row r="3617" hidden="1">
      <c r="A3617" s="2">
        <v>3615.0</v>
      </c>
      <c r="B3617" s="2" t="s">
        <v>33</v>
      </c>
      <c r="C3617" s="3">
        <v>43520.0</v>
      </c>
      <c r="D3617" s="2" t="s">
        <v>1738</v>
      </c>
      <c r="E3617" s="2" t="s">
        <v>1740</v>
      </c>
      <c r="F3617" s="4">
        <v>7850652.0</v>
      </c>
      <c r="G3617" s="4">
        <v>1.0922786E7</v>
      </c>
      <c r="H3617" s="4">
        <v>9.9421424E7</v>
      </c>
      <c r="I3617" s="2">
        <v>0.0</v>
      </c>
    </row>
    <row r="3618" hidden="1">
      <c r="A3618" s="2">
        <v>3616.0</v>
      </c>
      <c r="B3618" s="2" t="s">
        <v>9</v>
      </c>
      <c r="C3618" s="3">
        <v>43520.0</v>
      </c>
      <c r="D3618" s="2" t="s">
        <v>1738</v>
      </c>
      <c r="E3618" s="2" t="s">
        <v>91</v>
      </c>
      <c r="F3618" s="4">
        <v>6620414.0</v>
      </c>
      <c r="G3618" s="4">
        <v>1.0310572E7</v>
      </c>
      <c r="H3618" s="4">
        <v>-3.1894286E7</v>
      </c>
      <c r="I3618" s="2">
        <v>0.0</v>
      </c>
    </row>
    <row r="3619" hidden="1">
      <c r="A3619" s="2">
        <v>3617.0</v>
      </c>
      <c r="B3619" s="2" t="s">
        <v>34</v>
      </c>
      <c r="C3619" s="3">
        <v>43520.0</v>
      </c>
      <c r="D3619" s="2" t="s">
        <v>1738</v>
      </c>
      <c r="E3619" s="2" t="s">
        <v>1741</v>
      </c>
      <c r="F3619" s="4">
        <v>6821045.0</v>
      </c>
      <c r="G3619" s="4">
        <v>2.9574285E7</v>
      </c>
      <c r="H3619" s="4">
        <v>-3456857.0</v>
      </c>
      <c r="I3619" s="2">
        <v>0.0</v>
      </c>
    </row>
    <row r="3620" hidden="1">
      <c r="A3620" s="2">
        <v>3618.0</v>
      </c>
      <c r="B3620" s="2" t="s">
        <v>36</v>
      </c>
      <c r="C3620" s="3">
        <v>43520.0</v>
      </c>
      <c r="D3620" s="2" t="s">
        <v>1738</v>
      </c>
      <c r="E3620" s="2" t="s">
        <v>1742</v>
      </c>
      <c r="F3620" s="4">
        <v>8414036.0</v>
      </c>
      <c r="G3620" s="4">
        <v>1.17830715E8</v>
      </c>
      <c r="H3620" s="4">
        <v>3.5973573E7</v>
      </c>
      <c r="I3620" s="2">
        <v>0.0</v>
      </c>
    </row>
    <row r="3621" hidden="1">
      <c r="A3621" s="2">
        <v>3619.0</v>
      </c>
      <c r="B3621" s="2" t="s">
        <v>25</v>
      </c>
      <c r="C3621" s="3">
        <v>43520.0</v>
      </c>
      <c r="D3621" s="2" t="s">
        <v>1738</v>
      </c>
      <c r="E3621" s="2" t="s">
        <v>1743</v>
      </c>
      <c r="F3621" s="4">
        <v>6931342.0</v>
      </c>
      <c r="G3621" s="4">
        <v>1.1776285E7</v>
      </c>
      <c r="H3621" s="4">
        <v>5219143.0</v>
      </c>
      <c r="I3621" s="2">
        <v>0.0</v>
      </c>
    </row>
    <row r="3622">
      <c r="A3622" s="2">
        <v>3620.0</v>
      </c>
      <c r="B3622" s="2" t="s">
        <v>30</v>
      </c>
      <c r="C3622" s="3">
        <v>43520.0</v>
      </c>
      <c r="D3622" s="2" t="s">
        <v>1738</v>
      </c>
      <c r="E3622" s="2" t="s">
        <v>1744</v>
      </c>
      <c r="F3622" s="4">
        <v>7.4693855E7</v>
      </c>
      <c r="G3622" s="4">
        <v>3.5135713E7</v>
      </c>
      <c r="H3622" s="4">
        <v>-2.6292858E7</v>
      </c>
      <c r="I3622" s="2">
        <v>0.0</v>
      </c>
    </row>
    <row r="3623" hidden="1">
      <c r="A3623" s="2">
        <v>3621.0</v>
      </c>
      <c r="B3623" s="2" t="s">
        <v>20</v>
      </c>
      <c r="C3623" s="3">
        <v>43520.0</v>
      </c>
      <c r="D3623" s="2" t="s">
        <v>1738</v>
      </c>
      <c r="E3623" s="2" t="s">
        <v>1745</v>
      </c>
      <c r="F3623" s="4">
        <v>7.2789345E7</v>
      </c>
      <c r="G3623" s="4">
        <v>3.0279286E7</v>
      </c>
      <c r="H3623" s="4">
        <v>-44435.0</v>
      </c>
      <c r="I3623" s="2">
        <v>0.0</v>
      </c>
    </row>
    <row r="3624" hidden="1">
      <c r="A3624" s="2">
        <v>3622.0</v>
      </c>
      <c r="B3624" s="2" t="s">
        <v>12</v>
      </c>
      <c r="C3624" s="3">
        <v>43520.0</v>
      </c>
      <c r="D3624" s="2" t="s">
        <v>1738</v>
      </c>
      <c r="E3624" s="2" t="s">
        <v>1746</v>
      </c>
      <c r="F3624" s="4">
        <v>8.1347534E7</v>
      </c>
      <c r="G3624" s="6" t="s">
        <v>1747</v>
      </c>
      <c r="H3624" s="4">
        <v>2.2603571E7</v>
      </c>
      <c r="I3624" s="2">
        <v>0.0</v>
      </c>
    </row>
    <row r="3625" hidden="1">
      <c r="A3625" s="2">
        <v>3623.0</v>
      </c>
      <c r="B3625" s="2" t="s">
        <v>23</v>
      </c>
      <c r="C3625" s="3">
        <v>43520.0</v>
      </c>
      <c r="D3625" s="2" t="s">
        <v>1738</v>
      </c>
      <c r="E3625" s="5">
        <v>45752.0</v>
      </c>
      <c r="F3625" s="4">
        <v>6866987.0</v>
      </c>
      <c r="G3625" s="4">
        <v>7241571.0</v>
      </c>
      <c r="H3625" s="4">
        <v>-2.5870001E7</v>
      </c>
      <c r="I3625" s="2">
        <v>0.0</v>
      </c>
    </row>
    <row r="3626" hidden="1">
      <c r="A3626" s="2">
        <v>3624.0</v>
      </c>
      <c r="B3626" s="2" t="s">
        <v>22</v>
      </c>
      <c r="C3626" s="3">
        <v>43520.0</v>
      </c>
      <c r="D3626" s="2" t="s">
        <v>1738</v>
      </c>
      <c r="E3626" s="2" t="s">
        <v>1748</v>
      </c>
      <c r="F3626" s="4">
        <v>6231735.0</v>
      </c>
      <c r="G3626" s="4">
        <v>9399071.0</v>
      </c>
      <c r="H3626" s="4">
        <v>-1.5580715E7</v>
      </c>
      <c r="I3626" s="2">
        <v>0.0</v>
      </c>
    </row>
    <row r="3627" hidden="1">
      <c r="A3627" s="2">
        <v>3625.0</v>
      </c>
      <c r="B3627" s="2" t="s">
        <v>29</v>
      </c>
      <c r="C3627" s="3">
        <v>43520.0</v>
      </c>
      <c r="D3627" s="2" t="s">
        <v>1738</v>
      </c>
      <c r="E3627" s="5">
        <v>45926.0</v>
      </c>
      <c r="F3627" s="4">
        <v>7933372.0</v>
      </c>
      <c r="G3627" s="4">
        <v>1.2760928E7</v>
      </c>
      <c r="H3627" s="4">
        <v>7.2609286E7</v>
      </c>
      <c r="I3627" s="2">
        <v>0.0</v>
      </c>
    </row>
    <row r="3628" hidden="1">
      <c r="A3628" s="2">
        <v>3626.0</v>
      </c>
      <c r="B3628" s="2" t="s">
        <v>39</v>
      </c>
      <c r="C3628" s="3">
        <v>43520.0</v>
      </c>
      <c r="D3628" s="2" t="s">
        <v>1738</v>
      </c>
      <c r="E3628" s="2" t="s">
        <v>1749</v>
      </c>
      <c r="F3628" s="4">
        <v>9.0264915E7</v>
      </c>
      <c r="G3628" s="4">
        <v>3.4734998E7</v>
      </c>
      <c r="H3628" s="4">
        <v>-2122143.0</v>
      </c>
      <c r="I3628" s="2">
        <v>0.0</v>
      </c>
    </row>
    <row r="3629" hidden="1">
      <c r="A3629" s="2">
        <v>3627.0</v>
      </c>
      <c r="B3629" s="2" t="s">
        <v>42</v>
      </c>
      <c r="C3629" s="3">
        <v>43520.0</v>
      </c>
      <c r="D3629" s="2" t="s">
        <v>1738</v>
      </c>
      <c r="E3629" s="2" t="s">
        <v>1750</v>
      </c>
      <c r="F3629" s="4">
        <v>7382116.0</v>
      </c>
      <c r="G3629" s="4">
        <v>1.4001214E7</v>
      </c>
      <c r="H3629" s="4">
        <v>9236929.0</v>
      </c>
      <c r="I3629" s="2">
        <v>0.0</v>
      </c>
    </row>
    <row r="3630" hidden="1">
      <c r="A3630" s="2">
        <v>3628.0</v>
      </c>
      <c r="B3630" s="2" t="s">
        <v>27</v>
      </c>
      <c r="C3630" s="3">
        <v>43520.0</v>
      </c>
      <c r="D3630" s="2" t="s">
        <v>1738</v>
      </c>
      <c r="E3630" s="2" t="s">
        <v>1751</v>
      </c>
      <c r="F3630" s="4">
        <v>635396.0</v>
      </c>
      <c r="G3630" s="4">
        <v>8484.0</v>
      </c>
      <c r="H3630" s="4">
        <v>-1.7445714E7</v>
      </c>
      <c r="I3630" s="2">
        <v>0.0</v>
      </c>
    </row>
    <row r="3631" hidden="1">
      <c r="A3631" s="2">
        <v>3629.0</v>
      </c>
      <c r="B3631" s="2" t="s">
        <v>32</v>
      </c>
      <c r="C3631" s="3">
        <v>43520.0</v>
      </c>
      <c r="D3631" s="2" t="s">
        <v>1738</v>
      </c>
      <c r="E3631" s="2" t="s">
        <v>1752</v>
      </c>
      <c r="F3631" s="4">
        <v>7860058.0</v>
      </c>
      <c r="G3631" s="6">
        <v>455063.0</v>
      </c>
      <c r="H3631" s="4">
        <v>3.2430713E7</v>
      </c>
      <c r="I3631" s="2">
        <v>0.0</v>
      </c>
    </row>
    <row r="3632" hidden="1">
      <c r="A3632" s="2">
        <v>3630.0</v>
      </c>
      <c r="B3632" s="2" t="s">
        <v>13</v>
      </c>
      <c r="C3632" s="3">
        <v>43520.0</v>
      </c>
      <c r="D3632" s="2" t="s">
        <v>1738</v>
      </c>
      <c r="E3632" s="2" t="s">
        <v>657</v>
      </c>
      <c r="F3632" s="4">
        <v>8.1060005E7</v>
      </c>
      <c r="G3632" s="4">
        <v>1.6800002E7</v>
      </c>
      <c r="H3632" s="2" t="s">
        <v>1753</v>
      </c>
      <c r="I3632" s="2">
        <v>0.0</v>
      </c>
    </row>
    <row r="3633" hidden="1">
      <c r="A3633" s="2">
        <v>3631.0</v>
      </c>
      <c r="B3633" s="2" t="s">
        <v>38</v>
      </c>
      <c r="C3633" s="3">
        <v>43520.0</v>
      </c>
      <c r="D3633" s="2" t="s">
        <v>1738</v>
      </c>
      <c r="E3633" s="2" t="s">
        <v>1754</v>
      </c>
      <c r="F3633" s="4">
        <v>6891538.0</v>
      </c>
      <c r="G3633" s="4">
        <v>8763071.0</v>
      </c>
      <c r="H3633" s="4">
        <v>-2.2583573E7</v>
      </c>
      <c r="I3633" s="2">
        <v>0.0</v>
      </c>
    </row>
    <row r="3634" hidden="1">
      <c r="A3634" s="2">
        <v>3632.0</v>
      </c>
      <c r="B3634" s="2" t="s">
        <v>16</v>
      </c>
      <c r="C3634" s="3">
        <v>43520.0</v>
      </c>
      <c r="D3634" s="2" t="s">
        <v>1738</v>
      </c>
      <c r="E3634" s="2" t="s">
        <v>1755</v>
      </c>
      <c r="F3634" s="4">
        <v>7.0718216E7</v>
      </c>
      <c r="G3634" s="4">
        <v>5.0115714E7</v>
      </c>
      <c r="H3634" s="4">
        <v>-1.3170002E7</v>
      </c>
      <c r="I3634" s="2">
        <v>0.0</v>
      </c>
    </row>
    <row r="3635" hidden="1">
      <c r="A3635" s="2">
        <v>3633.0</v>
      </c>
      <c r="B3635" s="2" t="s">
        <v>13</v>
      </c>
      <c r="C3635" s="3">
        <v>43527.0</v>
      </c>
      <c r="D3635" s="2" t="s">
        <v>1756</v>
      </c>
      <c r="E3635" s="2" t="s">
        <v>1757</v>
      </c>
      <c r="F3635" s="4">
        <v>7432609.0</v>
      </c>
      <c r="G3635" s="4">
        <v>2.3657143E7</v>
      </c>
      <c r="H3635" s="4">
        <v>-3.4485714E7</v>
      </c>
      <c r="I3635" s="2">
        <v>0.0</v>
      </c>
    </row>
    <row r="3636" hidden="1">
      <c r="A3636" s="2">
        <v>3634.0</v>
      </c>
      <c r="B3636" s="2" t="s">
        <v>36</v>
      </c>
      <c r="C3636" s="3">
        <v>43527.0</v>
      </c>
      <c r="D3636" s="2" t="s">
        <v>1756</v>
      </c>
      <c r="E3636" s="2" t="s">
        <v>506</v>
      </c>
      <c r="F3636" s="4">
        <v>8290065.0</v>
      </c>
      <c r="G3636" s="6">
        <v>1149024.0</v>
      </c>
      <c r="H3636" s="6">
        <v>1514023.0</v>
      </c>
      <c r="I3636" s="2">
        <v>0.0</v>
      </c>
    </row>
    <row r="3637" hidden="1">
      <c r="A3637" s="2">
        <v>3635.0</v>
      </c>
      <c r="B3637" s="2" t="s">
        <v>27</v>
      </c>
      <c r="C3637" s="3">
        <v>43527.0</v>
      </c>
      <c r="D3637" s="2" t="s">
        <v>1756</v>
      </c>
      <c r="E3637" s="2" t="s">
        <v>1758</v>
      </c>
      <c r="F3637" s="4">
        <v>6501481.0</v>
      </c>
      <c r="G3637" s="4">
        <v>1.3905428E7</v>
      </c>
      <c r="H3637" s="4">
        <v>3.3554285E7</v>
      </c>
      <c r="I3637" s="2">
        <v>0.0</v>
      </c>
    </row>
    <row r="3638" hidden="1">
      <c r="A3638" s="2">
        <v>3636.0</v>
      </c>
      <c r="B3638" s="2" t="s">
        <v>39</v>
      </c>
      <c r="C3638" s="3">
        <v>43527.0</v>
      </c>
      <c r="D3638" s="2" t="s">
        <v>1756</v>
      </c>
      <c r="E3638" s="2" t="s">
        <v>1759</v>
      </c>
      <c r="F3638" s="4">
        <v>7816329.0</v>
      </c>
      <c r="G3638" s="4">
        <v>4.8092146E7</v>
      </c>
      <c r="H3638" s="4">
        <v>-9.0507144E7</v>
      </c>
      <c r="I3638" s="2">
        <v>0.0</v>
      </c>
    </row>
    <row r="3639" hidden="1">
      <c r="A3639" s="2">
        <v>3637.0</v>
      </c>
      <c r="B3639" s="2" t="s">
        <v>34</v>
      </c>
      <c r="C3639" s="3">
        <v>43527.0</v>
      </c>
      <c r="D3639" s="2" t="s">
        <v>1756</v>
      </c>
      <c r="E3639" s="2" t="s">
        <v>1760</v>
      </c>
      <c r="F3639" s="4">
        <v>7639208.0</v>
      </c>
      <c r="G3639" s="4">
        <v>4.4288573E7</v>
      </c>
      <c r="H3639" s="4">
        <v>-1.6425716E7</v>
      </c>
      <c r="I3639" s="2">
        <v>0.0</v>
      </c>
    </row>
    <row r="3640" hidden="1">
      <c r="A3640" s="2">
        <v>3638.0</v>
      </c>
      <c r="B3640" s="2" t="s">
        <v>20</v>
      </c>
      <c r="C3640" s="3">
        <v>43527.0</v>
      </c>
      <c r="D3640" s="2" t="s">
        <v>1756</v>
      </c>
      <c r="E3640" s="8" t="s">
        <v>1761</v>
      </c>
      <c r="F3640" s="4">
        <v>7.9618614E7</v>
      </c>
      <c r="G3640" s="4">
        <v>7163643.0</v>
      </c>
      <c r="H3640" s="4">
        <v>-9.8635715E7</v>
      </c>
      <c r="I3640" s="2">
        <v>0.0</v>
      </c>
    </row>
    <row r="3641" hidden="1">
      <c r="A3641" s="2">
        <v>3639.0</v>
      </c>
      <c r="B3641" s="2" t="s">
        <v>16</v>
      </c>
      <c r="C3641" s="3">
        <v>43527.0</v>
      </c>
      <c r="D3641" s="2" t="s">
        <v>1756</v>
      </c>
      <c r="E3641" s="2" t="s">
        <v>1762</v>
      </c>
      <c r="F3641" s="4">
        <v>7525248.0</v>
      </c>
      <c r="G3641" s="4">
        <v>8275857.0</v>
      </c>
      <c r="H3641" s="4">
        <v>-2.3128578E7</v>
      </c>
      <c r="I3641" s="2">
        <v>0.0</v>
      </c>
    </row>
    <row r="3642" hidden="1">
      <c r="A3642" s="2">
        <v>3640.0</v>
      </c>
      <c r="B3642" s="2" t="s">
        <v>42</v>
      </c>
      <c r="C3642" s="3">
        <v>43527.0</v>
      </c>
      <c r="D3642" s="2" t="s">
        <v>1756</v>
      </c>
      <c r="E3642" s="2" t="s">
        <v>1763</v>
      </c>
      <c r="F3642" s="4">
        <v>7.3616455E7</v>
      </c>
      <c r="G3642" s="4">
        <v>1.4929786E7</v>
      </c>
      <c r="H3642" s="4">
        <v>1.0972642E7</v>
      </c>
      <c r="I3642" s="2">
        <v>0.0</v>
      </c>
    </row>
    <row r="3643" hidden="1">
      <c r="A3643" s="2">
        <v>3641.0</v>
      </c>
      <c r="B3643" s="2" t="s">
        <v>29</v>
      </c>
      <c r="C3643" s="3">
        <v>43527.0</v>
      </c>
      <c r="D3643" s="2" t="s">
        <v>1756</v>
      </c>
      <c r="E3643" s="5">
        <v>45791.0</v>
      </c>
      <c r="F3643" s="4">
        <v>7.7942024E7</v>
      </c>
      <c r="G3643" s="4">
        <v>1.3325213E7</v>
      </c>
      <c r="H3643" s="4">
        <v>4953786.0</v>
      </c>
      <c r="I3643" s="2">
        <v>0.0</v>
      </c>
    </row>
    <row r="3644">
      <c r="A3644" s="2">
        <v>3642.0</v>
      </c>
      <c r="B3644" s="2" t="s">
        <v>30</v>
      </c>
      <c r="C3644" s="3">
        <v>43527.0</v>
      </c>
      <c r="D3644" s="2" t="s">
        <v>1756</v>
      </c>
      <c r="E3644" s="2" t="s">
        <v>1764</v>
      </c>
      <c r="F3644" s="4">
        <v>7835608.0</v>
      </c>
      <c r="G3644" s="4">
        <v>4892143.0</v>
      </c>
      <c r="H3644" s="4">
        <v>-8.2928574E7</v>
      </c>
      <c r="I3644" s="2">
        <v>0.0</v>
      </c>
    </row>
    <row r="3645" hidden="1">
      <c r="A3645" s="2">
        <v>3643.0</v>
      </c>
      <c r="B3645" s="2" t="s">
        <v>18</v>
      </c>
      <c r="C3645" s="3">
        <v>43527.0</v>
      </c>
      <c r="D3645" s="2" t="s">
        <v>1756</v>
      </c>
      <c r="E3645" s="2" t="s">
        <v>1765</v>
      </c>
      <c r="F3645" s="4">
        <v>771612.0</v>
      </c>
      <c r="G3645" s="4">
        <v>1.4624286E7</v>
      </c>
      <c r="H3645" s="4">
        <v>6074286.0</v>
      </c>
      <c r="I3645" s="2">
        <v>0.0</v>
      </c>
    </row>
    <row r="3646" hidden="1">
      <c r="A3646" s="2">
        <v>3644.0</v>
      </c>
      <c r="B3646" s="2" t="s">
        <v>38</v>
      </c>
      <c r="C3646" s="3">
        <v>43527.0</v>
      </c>
      <c r="D3646" s="2" t="s">
        <v>1756</v>
      </c>
      <c r="E3646" s="2" t="s">
        <v>1766</v>
      </c>
      <c r="F3646" s="4">
        <v>6.8504036E7</v>
      </c>
      <c r="G3646" s="4">
        <v>1.2363072E7</v>
      </c>
      <c r="H3646" s="4">
        <v>3.8059285E7</v>
      </c>
      <c r="I3646" s="2">
        <v>0.0</v>
      </c>
    </row>
    <row r="3647" hidden="1">
      <c r="A3647" s="2">
        <v>3645.0</v>
      </c>
      <c r="B3647" s="2" t="s">
        <v>12</v>
      </c>
      <c r="C3647" s="3">
        <v>43527.0</v>
      </c>
      <c r="D3647" s="2" t="s">
        <v>1756</v>
      </c>
      <c r="E3647" s="2" t="s">
        <v>41</v>
      </c>
      <c r="F3647" s="4">
        <v>8350422.0</v>
      </c>
      <c r="G3647" s="4">
        <v>8396071.0</v>
      </c>
      <c r="H3647" s="4">
        <v>2.1960714E7</v>
      </c>
      <c r="I3647" s="2">
        <v>0.0</v>
      </c>
    </row>
    <row r="3648" hidden="1">
      <c r="A3648" s="2">
        <v>3646.0</v>
      </c>
      <c r="B3648" s="2" t="s">
        <v>33</v>
      </c>
      <c r="C3648" s="3">
        <v>43527.0</v>
      </c>
      <c r="D3648" s="2" t="s">
        <v>1756</v>
      </c>
      <c r="E3648" s="2" t="s">
        <v>1767</v>
      </c>
      <c r="F3648" s="4">
        <v>782946.0</v>
      </c>
      <c r="G3648" s="4">
        <v>1.2044214E7</v>
      </c>
      <c r="H3648" s="4">
        <v>3551357.0</v>
      </c>
      <c r="I3648" s="2">
        <v>0.0</v>
      </c>
    </row>
    <row r="3649" hidden="1">
      <c r="A3649" s="2">
        <v>3647.0</v>
      </c>
      <c r="B3649" s="2" t="s">
        <v>32</v>
      </c>
      <c r="C3649" s="3">
        <v>43527.0</v>
      </c>
      <c r="D3649" s="2" t="s">
        <v>1756</v>
      </c>
      <c r="E3649" s="2" t="s">
        <v>1768</v>
      </c>
      <c r="F3649" s="4">
        <v>7886061.0</v>
      </c>
      <c r="G3649" s="4">
        <v>1.3207357E7</v>
      </c>
      <c r="H3649" s="4">
        <v>5407357.0</v>
      </c>
      <c r="I3649" s="2">
        <v>0.0</v>
      </c>
    </row>
    <row r="3650" hidden="1">
      <c r="A3650" s="2">
        <v>3648.0</v>
      </c>
      <c r="B3650" s="2" t="s">
        <v>9</v>
      </c>
      <c r="C3650" s="3">
        <v>43527.0</v>
      </c>
      <c r="D3650" s="2" t="s">
        <v>1756</v>
      </c>
      <c r="E3650" s="5">
        <v>45744.0</v>
      </c>
      <c r="F3650" s="4">
        <v>6.9447556E7</v>
      </c>
      <c r="G3650" s="4">
        <v>15482.0</v>
      </c>
      <c r="H3650" s="4">
        <v>-5.0371426E7</v>
      </c>
      <c r="I3650" s="2">
        <v>0.0</v>
      </c>
    </row>
    <row r="3651" hidden="1">
      <c r="A3651" s="2">
        <v>3649.0</v>
      </c>
      <c r="B3651" s="2" t="s">
        <v>25</v>
      </c>
      <c r="C3651" s="3">
        <v>43527.0</v>
      </c>
      <c r="D3651" s="2" t="s">
        <v>1756</v>
      </c>
      <c r="E3651" s="2" t="s">
        <v>1332</v>
      </c>
      <c r="F3651" s="4">
        <v>7039081.0</v>
      </c>
      <c r="G3651" s="4">
        <v>1388343.0</v>
      </c>
      <c r="H3651" s="4">
        <v>5.5905714E7</v>
      </c>
      <c r="I3651" s="2">
        <v>0.0</v>
      </c>
    </row>
    <row r="3652" hidden="1">
      <c r="A3652" s="2">
        <v>3650.0</v>
      </c>
      <c r="B3652" s="2" t="s">
        <v>23</v>
      </c>
      <c r="C3652" s="3">
        <v>43527.0</v>
      </c>
      <c r="D3652" s="2" t="s">
        <v>1756</v>
      </c>
      <c r="E3652" s="5">
        <v>45843.0</v>
      </c>
      <c r="F3652" s="4">
        <v>6675635.0</v>
      </c>
      <c r="G3652" s="4">
        <v>1.0448714E7</v>
      </c>
      <c r="H3652" s="4">
        <v>-687.0</v>
      </c>
      <c r="I3652" s="2">
        <v>0.0</v>
      </c>
    </row>
    <row r="3653" hidden="1">
      <c r="A3653" s="2">
        <v>3651.0</v>
      </c>
      <c r="B3653" s="2" t="s">
        <v>22</v>
      </c>
      <c r="C3653" s="3">
        <v>43527.0</v>
      </c>
      <c r="D3653" s="2" t="s">
        <v>1756</v>
      </c>
      <c r="E3653" s="2" t="s">
        <v>1769</v>
      </c>
      <c r="F3653" s="4">
        <v>6547227.0</v>
      </c>
      <c r="G3653" s="4">
        <v>1.5813356E7</v>
      </c>
      <c r="H3653" s="4">
        <v>1.7705001E7</v>
      </c>
      <c r="I3653" s="2">
        <v>0.0</v>
      </c>
    </row>
    <row r="3654" hidden="1">
      <c r="A3654" s="2">
        <v>3652.0</v>
      </c>
      <c r="B3654" s="2" t="s">
        <v>42</v>
      </c>
      <c r="C3654" s="3">
        <v>43534.0</v>
      </c>
      <c r="D3654" s="2" t="s">
        <v>1770</v>
      </c>
      <c r="E3654" s="2" t="s">
        <v>1363</v>
      </c>
      <c r="F3654" s="4">
        <v>8108818.0</v>
      </c>
      <c r="G3654" s="4">
        <v>1.7508358E7</v>
      </c>
      <c r="H3654" s="4">
        <v>1.2129786E7</v>
      </c>
      <c r="I3654" s="2">
        <v>0.0</v>
      </c>
    </row>
    <row r="3655" hidden="1">
      <c r="A3655" s="2">
        <v>3653.0</v>
      </c>
      <c r="B3655" s="2" t="s">
        <v>38</v>
      </c>
      <c r="C3655" s="3">
        <v>43534.0</v>
      </c>
      <c r="D3655" s="2" t="s">
        <v>1770</v>
      </c>
      <c r="E3655" s="2" t="s">
        <v>1307</v>
      </c>
      <c r="F3655" s="4">
        <v>686265.0</v>
      </c>
      <c r="G3655" s="4">
        <v>1.0991644E7</v>
      </c>
      <c r="H3655" s="4">
        <v>3.0487857E7</v>
      </c>
      <c r="I3655" s="2">
        <v>0.0</v>
      </c>
    </row>
    <row r="3656" hidden="1">
      <c r="A3656" s="2">
        <v>3654.0</v>
      </c>
      <c r="B3656" s="2" t="s">
        <v>20</v>
      </c>
      <c r="C3656" s="3">
        <v>43534.0</v>
      </c>
      <c r="D3656" s="2" t="s">
        <v>1770</v>
      </c>
      <c r="E3656" s="2" t="s">
        <v>1771</v>
      </c>
      <c r="F3656" s="4">
        <v>7937136.0</v>
      </c>
      <c r="G3656" s="4">
        <v>5470786.0</v>
      </c>
      <c r="H3656" s="4">
        <v>-2.0792143E7</v>
      </c>
      <c r="I3656" s="2">
        <v>0.0</v>
      </c>
    </row>
    <row r="3657" hidden="1">
      <c r="A3657" s="2">
        <v>3655.0</v>
      </c>
      <c r="B3657" s="2" t="s">
        <v>13</v>
      </c>
      <c r="C3657" s="3">
        <v>43534.0</v>
      </c>
      <c r="D3657" s="2" t="s">
        <v>1770</v>
      </c>
      <c r="E3657" s="2" t="s">
        <v>1772</v>
      </c>
      <c r="F3657" s="4">
        <v>8299164.0</v>
      </c>
      <c r="G3657" s="4">
        <v>2871429.0</v>
      </c>
      <c r="H3657" s="4">
        <v>-4962857.0</v>
      </c>
      <c r="I3657" s="2">
        <v>0.0</v>
      </c>
    </row>
    <row r="3658" hidden="1">
      <c r="A3658" s="2">
        <v>3656.0</v>
      </c>
      <c r="B3658" s="2" t="s">
        <v>23</v>
      </c>
      <c r="C3658" s="3">
        <v>43534.0</v>
      </c>
      <c r="D3658" s="2" t="s">
        <v>1770</v>
      </c>
      <c r="E3658" s="5">
        <v>45752.0</v>
      </c>
      <c r="F3658" s="4">
        <v>6448292.0</v>
      </c>
      <c r="G3658" s="4">
        <v>1.7884428E7</v>
      </c>
      <c r="H3658" s="4">
        <v>4220143.0</v>
      </c>
      <c r="I3658" s="2">
        <v>0.0</v>
      </c>
    </row>
    <row r="3659" hidden="1">
      <c r="A3659" s="2">
        <v>3657.0</v>
      </c>
      <c r="B3659" s="2" t="s">
        <v>39</v>
      </c>
      <c r="C3659" s="3">
        <v>43534.0</v>
      </c>
      <c r="D3659" s="2" t="s">
        <v>1770</v>
      </c>
      <c r="E3659" s="2" t="s">
        <v>645</v>
      </c>
      <c r="F3659" s="4">
        <v>8092226.0</v>
      </c>
      <c r="G3659" s="4">
        <v>1.1377858E7</v>
      </c>
      <c r="H3659" s="4">
        <v>-4162214.0</v>
      </c>
      <c r="I3659" s="2">
        <v>0.0</v>
      </c>
    </row>
    <row r="3660" hidden="1">
      <c r="A3660" s="2">
        <v>3658.0</v>
      </c>
      <c r="B3660" s="2" t="s">
        <v>34</v>
      </c>
      <c r="C3660" s="3">
        <v>43534.0</v>
      </c>
      <c r="D3660" s="2" t="s">
        <v>1770</v>
      </c>
      <c r="E3660" s="2" t="s">
        <v>932</v>
      </c>
      <c r="F3660" s="4">
        <v>7877233.0</v>
      </c>
      <c r="G3660" s="4">
        <v>6.1717143E7</v>
      </c>
      <c r="H3660" s="4">
        <v>9314292.0</v>
      </c>
      <c r="I3660" s="2">
        <v>0.0</v>
      </c>
    </row>
    <row r="3661" hidden="1">
      <c r="A3661" s="2">
        <v>3659.0</v>
      </c>
      <c r="B3661" s="2" t="s">
        <v>22</v>
      </c>
      <c r="C3661" s="3">
        <v>43534.0</v>
      </c>
      <c r="D3661" s="2" t="s">
        <v>1770</v>
      </c>
      <c r="E3661" s="5">
        <v>45929.0</v>
      </c>
      <c r="F3661" s="4">
        <v>7260249.0</v>
      </c>
      <c r="G3661" s="4">
        <v>1.5541929E7</v>
      </c>
      <c r="H3661" s="6">
        <v>1572461.0</v>
      </c>
      <c r="I3661" s="2">
        <v>0.0</v>
      </c>
    </row>
    <row r="3662" hidden="1">
      <c r="A3662" s="2">
        <v>3660.0</v>
      </c>
      <c r="B3662" s="2" t="s">
        <v>9</v>
      </c>
      <c r="C3662" s="3">
        <v>43534.0</v>
      </c>
      <c r="D3662" s="2" t="s">
        <v>1770</v>
      </c>
      <c r="E3662" s="2" t="s">
        <v>439</v>
      </c>
      <c r="F3662" s="4">
        <v>7.8744995E7</v>
      </c>
      <c r="G3662" s="4">
        <v>13982.0</v>
      </c>
      <c r="H3662" s="4">
        <v>3382.0</v>
      </c>
      <c r="I3662" s="2">
        <v>0.0</v>
      </c>
    </row>
    <row r="3663" hidden="1">
      <c r="A3663" s="2">
        <v>3661.0</v>
      </c>
      <c r="B3663" s="2" t="s">
        <v>25</v>
      </c>
      <c r="C3663" s="3">
        <v>43534.0</v>
      </c>
      <c r="D3663" s="2" t="s">
        <v>1770</v>
      </c>
      <c r="E3663" s="2" t="s">
        <v>1773</v>
      </c>
      <c r="F3663" s="4">
        <v>6.7514366E7</v>
      </c>
      <c r="G3663" s="4">
        <v>1.8426287E7</v>
      </c>
      <c r="H3663" s="4">
        <v>1.1147715E7</v>
      </c>
      <c r="I3663" s="2">
        <v>0.0</v>
      </c>
    </row>
    <row r="3664" hidden="1">
      <c r="A3664" s="2">
        <v>3662.0</v>
      </c>
      <c r="B3664" s="2" t="s">
        <v>32</v>
      </c>
      <c r="C3664" s="3">
        <v>43534.0</v>
      </c>
      <c r="D3664" s="2" t="s">
        <v>1770</v>
      </c>
      <c r="E3664" s="2" t="s">
        <v>1774</v>
      </c>
      <c r="F3664" s="4">
        <v>7.6947945E7</v>
      </c>
      <c r="G3664" s="4">
        <v>1.0685929E7</v>
      </c>
      <c r="H3664" s="4">
        <v>5.7930713E7</v>
      </c>
      <c r="I3664" s="2">
        <v>0.0</v>
      </c>
    </row>
    <row r="3665" hidden="1">
      <c r="A3665" s="2">
        <v>3663.0</v>
      </c>
      <c r="B3665" s="2" t="s">
        <v>36</v>
      </c>
      <c r="C3665" s="3">
        <v>43534.0</v>
      </c>
      <c r="D3665" s="2" t="s">
        <v>1770</v>
      </c>
      <c r="E3665" s="2" t="s">
        <v>525</v>
      </c>
      <c r="F3665" s="4">
        <v>7898775.0</v>
      </c>
      <c r="G3665" s="4">
        <v>8990214.0</v>
      </c>
      <c r="H3665" s="4">
        <v>5.3402143E7</v>
      </c>
      <c r="I3665" s="2">
        <v>0.0</v>
      </c>
    </row>
    <row r="3666" hidden="1">
      <c r="A3666" s="2">
        <v>3664.0</v>
      </c>
      <c r="B3666" s="2" t="s">
        <v>18</v>
      </c>
      <c r="C3666" s="3">
        <v>43534.0</v>
      </c>
      <c r="D3666" s="2" t="s">
        <v>1770</v>
      </c>
      <c r="E3666" s="2" t="s">
        <v>1775</v>
      </c>
      <c r="F3666" s="4">
        <v>7542192.0</v>
      </c>
      <c r="G3666" s="4">
        <v>1.2067143E7</v>
      </c>
      <c r="H3666" s="4">
        <v>6.1885715E7</v>
      </c>
      <c r="I3666" s="2">
        <v>0.0</v>
      </c>
    </row>
    <row r="3667" hidden="1">
      <c r="A3667" s="2">
        <v>3665.0</v>
      </c>
      <c r="B3667" s="2" t="s">
        <v>27</v>
      </c>
      <c r="C3667" s="3">
        <v>43534.0</v>
      </c>
      <c r="D3667" s="2" t="s">
        <v>1770</v>
      </c>
      <c r="E3667" s="2" t="s">
        <v>1776</v>
      </c>
      <c r="F3667" s="4">
        <v>6.2570587E7</v>
      </c>
      <c r="G3667" s="4">
        <v>1.3905428E7</v>
      </c>
      <c r="H3667" s="4">
        <v>5484.0</v>
      </c>
      <c r="I3667" s="2">
        <v>0.0</v>
      </c>
    </row>
    <row r="3668" hidden="1">
      <c r="A3668" s="2">
        <v>3666.0</v>
      </c>
      <c r="B3668" s="2" t="s">
        <v>29</v>
      </c>
      <c r="C3668" s="3">
        <v>43534.0</v>
      </c>
      <c r="D3668" s="2" t="s">
        <v>1770</v>
      </c>
      <c r="E3668" s="5">
        <v>45730.0</v>
      </c>
      <c r="F3668" s="4">
        <v>7834187.0</v>
      </c>
      <c r="G3668" s="4">
        <v>9032357.0</v>
      </c>
      <c r="H3668" s="4">
        <v>3.1323571E7</v>
      </c>
      <c r="I3668" s="2">
        <v>0.0</v>
      </c>
    </row>
    <row r="3669" hidden="1">
      <c r="A3669" s="2">
        <v>3667.0</v>
      </c>
      <c r="B3669" s="2" t="s">
        <v>16</v>
      </c>
      <c r="C3669" s="3">
        <v>43534.0</v>
      </c>
      <c r="D3669" s="2" t="s">
        <v>1770</v>
      </c>
      <c r="E3669" s="2" t="s">
        <v>1777</v>
      </c>
      <c r="F3669" s="4">
        <v>7.1343315E7</v>
      </c>
      <c r="G3669" s="4">
        <v>9761572.0</v>
      </c>
      <c r="H3669" s="4">
        <v>3083.0</v>
      </c>
      <c r="I3669" s="2">
        <v>0.0</v>
      </c>
    </row>
    <row r="3670" hidden="1">
      <c r="A3670" s="2">
        <v>3668.0</v>
      </c>
      <c r="B3670" s="2" t="s">
        <v>12</v>
      </c>
      <c r="C3670" s="3">
        <v>43534.0</v>
      </c>
      <c r="D3670" s="2" t="s">
        <v>1770</v>
      </c>
      <c r="E3670" s="2" t="s">
        <v>1778</v>
      </c>
      <c r="F3670" s="4">
        <v>8405727.0</v>
      </c>
      <c r="G3670" s="4">
        <v>6.5032144E7</v>
      </c>
      <c r="H3670" s="4">
        <v>2.4675002E7</v>
      </c>
      <c r="I3670" s="2">
        <v>0.0</v>
      </c>
    </row>
    <row r="3671" hidden="1">
      <c r="A3671" s="2">
        <v>3669.0</v>
      </c>
      <c r="B3671" s="2" t="s">
        <v>33</v>
      </c>
      <c r="C3671" s="3">
        <v>43534.0</v>
      </c>
      <c r="D3671" s="2" t="s">
        <v>1770</v>
      </c>
      <c r="E3671" s="2" t="s">
        <v>388</v>
      </c>
      <c r="F3671" s="4">
        <v>8234113.0</v>
      </c>
      <c r="G3671" s="4">
        <v>9029928.0</v>
      </c>
      <c r="H3671" s="4">
        <v>3.5370715E7</v>
      </c>
      <c r="I3671" s="2">
        <v>0.0</v>
      </c>
    </row>
    <row r="3672">
      <c r="A3672" s="2">
        <v>3670.0</v>
      </c>
      <c r="B3672" s="2" t="s">
        <v>30</v>
      </c>
      <c r="C3672" s="3">
        <v>43534.0</v>
      </c>
      <c r="D3672" s="2" t="s">
        <v>1770</v>
      </c>
      <c r="E3672" s="2" t="s">
        <v>1779</v>
      </c>
      <c r="F3672" s="4">
        <v>7.9148674E7</v>
      </c>
      <c r="G3672" s="4">
        <v>4470714.0</v>
      </c>
      <c r="H3672" s="4">
        <v>-1.6864287E7</v>
      </c>
      <c r="I3672" s="2">
        <v>0.0</v>
      </c>
    </row>
    <row r="3673" hidden="1">
      <c r="A3673" s="2">
        <v>3671.0</v>
      </c>
      <c r="B3673" s="2" t="s">
        <v>29</v>
      </c>
      <c r="C3673" s="3">
        <v>43541.0</v>
      </c>
      <c r="D3673" s="2" t="s">
        <v>1780</v>
      </c>
      <c r="E3673" s="5">
        <v>45791.0</v>
      </c>
      <c r="F3673" s="4">
        <v>7862417.0</v>
      </c>
      <c r="G3673" s="4">
        <v>1.0560928E7</v>
      </c>
      <c r="H3673" s="4">
        <v>4532357.0</v>
      </c>
      <c r="I3673" s="2">
        <v>0.0</v>
      </c>
    </row>
    <row r="3674" hidden="1">
      <c r="A3674" s="2">
        <v>3672.0</v>
      </c>
      <c r="B3674" s="2" t="s">
        <v>42</v>
      </c>
      <c r="C3674" s="3">
        <v>43541.0</v>
      </c>
      <c r="D3674" s="2" t="s">
        <v>1780</v>
      </c>
      <c r="E3674" s="2" t="s">
        <v>322</v>
      </c>
      <c r="F3674" s="4">
        <v>7.0825645E7</v>
      </c>
      <c r="G3674" s="4">
        <v>1.6094072E7</v>
      </c>
      <c r="H3674" s="6" t="s">
        <v>1781</v>
      </c>
      <c r="I3674" s="2">
        <v>0.0</v>
      </c>
    </row>
    <row r="3675" hidden="1">
      <c r="A3675" s="2">
        <v>3673.0</v>
      </c>
      <c r="B3675" s="2" t="s">
        <v>12</v>
      </c>
      <c r="C3675" s="3">
        <v>43541.0</v>
      </c>
      <c r="D3675" s="2" t="s">
        <v>1780</v>
      </c>
      <c r="E3675" s="2" t="s">
        <v>172</v>
      </c>
      <c r="F3675" s="4">
        <v>8315371.0</v>
      </c>
      <c r="G3675" s="6">
        <v>2292050.0</v>
      </c>
      <c r="H3675" s="4">
        <v>2.4389286E7</v>
      </c>
      <c r="I3675" s="2">
        <v>0.0</v>
      </c>
    </row>
    <row r="3676" hidden="1">
      <c r="A3676" s="2">
        <v>3674.0</v>
      </c>
      <c r="B3676" s="2" t="s">
        <v>9</v>
      </c>
      <c r="C3676" s="3">
        <v>43541.0</v>
      </c>
      <c r="D3676" s="2" t="s">
        <v>1780</v>
      </c>
      <c r="E3676" s="5">
        <v>45861.0</v>
      </c>
      <c r="F3676" s="4">
        <v>7572738.0</v>
      </c>
      <c r="G3676" s="4">
        <v>1.3253428E7</v>
      </c>
      <c r="H3676" s="4">
        <v>7962857.0</v>
      </c>
      <c r="I3676" s="2">
        <v>0.0</v>
      </c>
    </row>
    <row r="3677" hidden="1">
      <c r="A3677" s="2">
        <v>3675.0</v>
      </c>
      <c r="B3677" s="2" t="s">
        <v>22</v>
      </c>
      <c r="C3677" s="3">
        <v>43541.0</v>
      </c>
      <c r="D3677" s="2" t="s">
        <v>1780</v>
      </c>
      <c r="E3677" s="5">
        <v>45789.0</v>
      </c>
      <c r="F3677" s="4">
        <v>7255682.0</v>
      </c>
      <c r="G3677" s="4">
        <v>1.3606215E7</v>
      </c>
      <c r="H3677" s="4">
        <v>2.0133572E7</v>
      </c>
      <c r="I3677" s="2">
        <v>0.0</v>
      </c>
    </row>
    <row r="3678" hidden="1">
      <c r="A3678" s="2">
        <v>3676.0</v>
      </c>
      <c r="B3678" s="2" t="s">
        <v>16</v>
      </c>
      <c r="C3678" s="3">
        <v>43541.0</v>
      </c>
      <c r="D3678" s="2" t="s">
        <v>1780</v>
      </c>
      <c r="E3678" s="2" t="s">
        <v>1782</v>
      </c>
      <c r="F3678" s="4">
        <v>7808018.0</v>
      </c>
      <c r="G3678" s="4">
        <v>8.6615715E7</v>
      </c>
      <c r="H3678" s="4">
        <v>2.1687143E7</v>
      </c>
      <c r="I3678" s="2">
        <v>0.0</v>
      </c>
    </row>
    <row r="3679" hidden="1">
      <c r="A3679" s="2">
        <v>3677.0</v>
      </c>
      <c r="B3679" s="2" t="s">
        <v>36</v>
      </c>
      <c r="C3679" s="3">
        <v>43541.0</v>
      </c>
      <c r="D3679" s="2" t="s">
        <v>1780</v>
      </c>
      <c r="E3679" s="2" t="s">
        <v>405</v>
      </c>
      <c r="F3679" s="4">
        <v>7616688.0</v>
      </c>
      <c r="G3679" s="4">
        <v>9983071.0</v>
      </c>
      <c r="H3679" s="4">
        <v>4997357.0</v>
      </c>
      <c r="I3679" s="2">
        <v>0.0</v>
      </c>
    </row>
    <row r="3680" hidden="1">
      <c r="A3680" s="2">
        <v>3678.0</v>
      </c>
      <c r="B3680" s="2" t="s">
        <v>18</v>
      </c>
      <c r="C3680" s="3">
        <v>43541.0</v>
      </c>
      <c r="D3680" s="2" t="s">
        <v>1780</v>
      </c>
      <c r="E3680" s="2" t="s">
        <v>427</v>
      </c>
      <c r="F3680" s="4">
        <v>7.4038345E7</v>
      </c>
      <c r="G3680" s="4">
        <v>1.1581429E7</v>
      </c>
      <c r="H3680" s="4">
        <v>6.1314287E7</v>
      </c>
      <c r="I3680" s="2">
        <v>0.0</v>
      </c>
    </row>
    <row r="3681" hidden="1">
      <c r="A3681" s="2">
        <v>3679.0</v>
      </c>
      <c r="B3681" s="2" t="s">
        <v>38</v>
      </c>
      <c r="C3681" s="3">
        <v>43541.0</v>
      </c>
      <c r="D3681" s="2" t="s">
        <v>1780</v>
      </c>
      <c r="E3681" s="2" t="s">
        <v>134</v>
      </c>
      <c r="F3681" s="4">
        <v>6.6464554E7</v>
      </c>
      <c r="G3681" s="4">
        <v>1.0655929E7</v>
      </c>
      <c r="H3681" s="6">
        <v>2354049.0</v>
      </c>
      <c r="I3681" s="2">
        <v>0.0</v>
      </c>
    </row>
    <row r="3682" hidden="1">
      <c r="A3682" s="2">
        <v>3680.0</v>
      </c>
      <c r="B3682" s="2" t="s">
        <v>33</v>
      </c>
      <c r="C3682" s="3">
        <v>43541.0</v>
      </c>
      <c r="D3682" s="2" t="s">
        <v>1780</v>
      </c>
      <c r="E3682" s="2" t="s">
        <v>388</v>
      </c>
      <c r="F3682" s="4">
        <v>8138288.0</v>
      </c>
      <c r="G3682" s="4">
        <v>8344214.0</v>
      </c>
      <c r="H3682" s="4">
        <v>2.4299285E7</v>
      </c>
      <c r="I3682" s="2">
        <v>0.0</v>
      </c>
    </row>
    <row r="3683">
      <c r="A3683" s="2">
        <v>3681.0</v>
      </c>
      <c r="B3683" s="2" t="s">
        <v>30</v>
      </c>
      <c r="C3683" s="3">
        <v>43541.0</v>
      </c>
      <c r="D3683" s="2" t="s">
        <v>1780</v>
      </c>
      <c r="E3683" s="2" t="s">
        <v>628</v>
      </c>
      <c r="F3683" s="4">
        <v>8.2895706E7</v>
      </c>
      <c r="G3683" s="4">
        <v>5.7778573E7</v>
      </c>
      <c r="H3683" s="4">
        <v>-9792858.0</v>
      </c>
      <c r="I3683" s="2">
        <v>0.0</v>
      </c>
    </row>
    <row r="3684" hidden="1">
      <c r="A3684" s="2">
        <v>3682.0</v>
      </c>
      <c r="B3684" s="2" t="s">
        <v>27</v>
      </c>
      <c r="C3684" s="3">
        <v>43541.0</v>
      </c>
      <c r="D3684" s="2" t="s">
        <v>1780</v>
      </c>
      <c r="E3684" s="2" t="s">
        <v>1783</v>
      </c>
      <c r="F3684" s="4">
        <v>6587066.0</v>
      </c>
      <c r="G3684" s="4">
        <v>1.2076858E7</v>
      </c>
      <c r="H3684" s="4">
        <v>2.4554286E7</v>
      </c>
      <c r="I3684" s="2">
        <v>0.0</v>
      </c>
    </row>
    <row r="3685" hidden="1">
      <c r="A3685" s="2">
        <v>3683.0</v>
      </c>
      <c r="B3685" s="2" t="s">
        <v>32</v>
      </c>
      <c r="C3685" s="3">
        <v>43541.0</v>
      </c>
      <c r="D3685" s="2" t="s">
        <v>1780</v>
      </c>
      <c r="E3685" s="2" t="s">
        <v>1784</v>
      </c>
      <c r="F3685" s="4">
        <v>7.6287575E7</v>
      </c>
      <c r="G3685" s="4">
        <v>1.04930725E8</v>
      </c>
      <c r="H3685" s="6" t="s">
        <v>1785</v>
      </c>
      <c r="I3685" s="2">
        <v>0.0</v>
      </c>
    </row>
    <row r="3686" hidden="1">
      <c r="A3686" s="2">
        <v>3684.0</v>
      </c>
      <c r="B3686" s="2" t="s">
        <v>34</v>
      </c>
      <c r="C3686" s="3">
        <v>43541.0</v>
      </c>
      <c r="D3686" s="2" t="s">
        <v>1780</v>
      </c>
      <c r="E3686" s="2" t="s">
        <v>949</v>
      </c>
      <c r="F3686" s="4">
        <v>8056953.0</v>
      </c>
      <c r="G3686" s="4">
        <v>6521714.0</v>
      </c>
      <c r="H3686" s="4">
        <v>-5425714.0</v>
      </c>
      <c r="I3686" s="2">
        <v>0.0</v>
      </c>
    </row>
    <row r="3687" hidden="1">
      <c r="A3687" s="2">
        <v>3685.0</v>
      </c>
      <c r="B3687" s="2" t="s">
        <v>20</v>
      </c>
      <c r="C3687" s="3">
        <v>43541.0</v>
      </c>
      <c r="D3687" s="2" t="s">
        <v>1780</v>
      </c>
      <c r="E3687" s="2" t="s">
        <v>1786</v>
      </c>
      <c r="F3687" s="4">
        <v>7.9684105E7</v>
      </c>
      <c r="G3687" s="4">
        <v>3649357.0</v>
      </c>
      <c r="H3687" s="4">
        <v>-3.6863573E7</v>
      </c>
      <c r="I3687" s="2">
        <v>0.0</v>
      </c>
    </row>
    <row r="3688" hidden="1">
      <c r="A3688" s="2">
        <v>3686.0</v>
      </c>
      <c r="B3688" s="2" t="s">
        <v>39</v>
      </c>
      <c r="C3688" s="3">
        <v>43541.0</v>
      </c>
      <c r="D3688" s="2" t="s">
        <v>1780</v>
      </c>
      <c r="E3688" s="2" t="s">
        <v>146</v>
      </c>
      <c r="F3688" s="4">
        <v>8444353.0</v>
      </c>
      <c r="G3688" s="4">
        <v>2.8949285E7</v>
      </c>
      <c r="H3688" s="4">
        <v>-3.2550714E7</v>
      </c>
      <c r="I3688" s="2">
        <v>0.0</v>
      </c>
    </row>
    <row r="3689" hidden="1">
      <c r="A3689" s="2">
        <v>3687.0</v>
      </c>
      <c r="B3689" s="2" t="s">
        <v>23</v>
      </c>
      <c r="C3689" s="3">
        <v>43541.0</v>
      </c>
      <c r="D3689" s="2" t="s">
        <v>1780</v>
      </c>
      <c r="E3689" s="5">
        <v>45842.0</v>
      </c>
      <c r="F3689" s="4">
        <v>666536.0</v>
      </c>
      <c r="G3689" s="4">
        <v>1.3834429E7</v>
      </c>
      <c r="H3689" s="4">
        <v>2405857.0</v>
      </c>
      <c r="I3689" s="2">
        <v>0.0</v>
      </c>
    </row>
    <row r="3690" hidden="1">
      <c r="A3690" s="2">
        <v>3688.0</v>
      </c>
      <c r="B3690" s="2" t="s">
        <v>13</v>
      </c>
      <c r="C3690" s="3">
        <v>43541.0</v>
      </c>
      <c r="D3690" s="2" t="s">
        <v>1780</v>
      </c>
      <c r="E3690" s="2" t="s">
        <v>1787</v>
      </c>
      <c r="F3690" s="4">
        <v>8436858.0</v>
      </c>
      <c r="G3690" s="4">
        <v>3.3585715E7</v>
      </c>
      <c r="H3690" s="4">
        <v>-7.9142857E7</v>
      </c>
      <c r="I3690" s="2">
        <v>0.0</v>
      </c>
    </row>
    <row r="3691" hidden="1">
      <c r="A3691" s="2">
        <v>3689.0</v>
      </c>
      <c r="B3691" s="2" t="s">
        <v>25</v>
      </c>
      <c r="C3691" s="3">
        <v>43541.0</v>
      </c>
      <c r="D3691" s="2" t="s">
        <v>1780</v>
      </c>
      <c r="E3691" s="2" t="s">
        <v>1788</v>
      </c>
      <c r="F3691" s="4">
        <v>731545.0</v>
      </c>
      <c r="G3691" s="4">
        <v>1.5047714E7</v>
      </c>
      <c r="H3691" s="4">
        <v>7.9977145E7</v>
      </c>
      <c r="I3691" s="2">
        <v>0.0</v>
      </c>
    </row>
    <row r="3692" hidden="1">
      <c r="A3692" s="2">
        <v>3690.0</v>
      </c>
      <c r="B3692" s="2" t="s">
        <v>27</v>
      </c>
      <c r="C3692" s="3">
        <v>43548.0</v>
      </c>
      <c r="D3692" s="2" t="s">
        <v>1789</v>
      </c>
      <c r="E3692" s="2" t="s">
        <v>1677</v>
      </c>
      <c r="F3692" s="4">
        <v>6.0478424E7</v>
      </c>
      <c r="G3692" s="4">
        <v>1.5291143E7</v>
      </c>
      <c r="H3692" s="4">
        <v>3548286.0</v>
      </c>
      <c r="I3692" s="2">
        <v>0.0</v>
      </c>
    </row>
    <row r="3693" hidden="1">
      <c r="A3693" s="2">
        <v>3691.0</v>
      </c>
      <c r="B3693" s="2" t="s">
        <v>16</v>
      </c>
      <c r="C3693" s="3">
        <v>43548.0</v>
      </c>
      <c r="D3693" s="2" t="s">
        <v>1789</v>
      </c>
      <c r="E3693" s="2" t="s">
        <v>412</v>
      </c>
      <c r="F3693" s="4">
        <v>7200116.0</v>
      </c>
      <c r="G3693" s="4">
        <v>1.0483001E7</v>
      </c>
      <c r="H3693" s="4">
        <v>1.6615714E7</v>
      </c>
      <c r="I3693" s="2">
        <v>0.0</v>
      </c>
    </row>
    <row r="3694" hidden="1">
      <c r="A3694" s="2">
        <v>3692.0</v>
      </c>
      <c r="B3694" s="2" t="s">
        <v>12</v>
      </c>
      <c r="C3694" s="3">
        <v>43548.0</v>
      </c>
      <c r="D3694" s="2" t="s">
        <v>1789</v>
      </c>
      <c r="E3694" s="2" t="s">
        <v>393</v>
      </c>
      <c r="F3694" s="4">
        <v>8.1474106E7</v>
      </c>
      <c r="G3694" s="4">
        <v>8681786.0</v>
      </c>
      <c r="H3694" s="4">
        <v>2.8889287E7</v>
      </c>
      <c r="I3694" s="2">
        <v>0.0</v>
      </c>
    </row>
    <row r="3695" hidden="1">
      <c r="A3695" s="2">
        <v>3693.0</v>
      </c>
      <c r="B3695" s="2" t="s">
        <v>32</v>
      </c>
      <c r="C3695" s="3">
        <v>43548.0</v>
      </c>
      <c r="D3695" s="2" t="s">
        <v>1789</v>
      </c>
      <c r="E3695" s="2" t="s">
        <v>669</v>
      </c>
      <c r="F3695" s="4">
        <v>8.1535965E7</v>
      </c>
      <c r="G3695" s="4">
        <v>1.2264501E7</v>
      </c>
      <c r="H3695" s="4">
        <v>3500214.0</v>
      </c>
      <c r="I3695" s="2">
        <v>0.0</v>
      </c>
    </row>
    <row r="3696" hidden="1">
      <c r="A3696" s="2">
        <v>3694.0</v>
      </c>
      <c r="B3696" s="2" t="s">
        <v>39</v>
      </c>
      <c r="C3696" s="3">
        <v>43548.0</v>
      </c>
      <c r="D3696" s="2" t="s">
        <v>1789</v>
      </c>
      <c r="E3696" s="2" t="s">
        <v>1790</v>
      </c>
      <c r="F3696" s="4">
        <v>7209424.0</v>
      </c>
      <c r="G3696" s="4">
        <v>7616357.0</v>
      </c>
      <c r="H3696" s="4">
        <v>-8050714.0</v>
      </c>
      <c r="I3696" s="2">
        <v>0.0</v>
      </c>
    </row>
    <row r="3697" hidden="1">
      <c r="A3697" s="2">
        <v>3695.0</v>
      </c>
      <c r="B3697" s="2" t="s">
        <v>25</v>
      </c>
      <c r="C3697" s="3">
        <v>43548.0</v>
      </c>
      <c r="D3697" s="2" t="s">
        <v>1789</v>
      </c>
      <c r="E3697" s="2" t="s">
        <v>1791</v>
      </c>
      <c r="F3697" s="4">
        <v>6809612.0</v>
      </c>
      <c r="G3697" s="4">
        <v>1.6769144E7</v>
      </c>
      <c r="H3697" s="4">
        <v>7954857.0</v>
      </c>
      <c r="I3697" s="2">
        <v>0.0</v>
      </c>
    </row>
    <row r="3698" hidden="1">
      <c r="A3698" s="2">
        <v>3696.0</v>
      </c>
      <c r="B3698" s="2" t="s">
        <v>42</v>
      </c>
      <c r="C3698" s="3">
        <v>43548.0</v>
      </c>
      <c r="D3698" s="2" t="s">
        <v>1789</v>
      </c>
      <c r="E3698" s="2" t="s">
        <v>1792</v>
      </c>
      <c r="F3698" s="4">
        <v>8488068.0</v>
      </c>
      <c r="G3698" s="4">
        <v>1.6201216E7</v>
      </c>
      <c r="H3698" s="6">
        <v>1189200.0</v>
      </c>
      <c r="I3698" s="2">
        <v>0.0</v>
      </c>
    </row>
    <row r="3699" hidden="1">
      <c r="A3699" s="2">
        <v>3697.0</v>
      </c>
      <c r="B3699" s="2" t="s">
        <v>9</v>
      </c>
      <c r="C3699" s="3">
        <v>43548.0</v>
      </c>
      <c r="D3699" s="2" t="s">
        <v>1789</v>
      </c>
      <c r="E3699" s="5">
        <v>45666.0</v>
      </c>
      <c r="F3699" s="4">
        <v>7015652.0</v>
      </c>
      <c r="G3699" s="4">
        <v>1.4089143E7</v>
      </c>
      <c r="H3699" s="4">
        <v>-4.6571426E7</v>
      </c>
      <c r="I3699" s="2">
        <v>0.0</v>
      </c>
    </row>
    <row r="3700" hidden="1">
      <c r="A3700" s="2">
        <v>3698.0</v>
      </c>
      <c r="B3700" s="2" t="s">
        <v>13</v>
      </c>
      <c r="C3700" s="3">
        <v>43548.0</v>
      </c>
      <c r="D3700" s="2" t="s">
        <v>1789</v>
      </c>
      <c r="E3700" s="2" t="s">
        <v>1793</v>
      </c>
      <c r="F3700" s="4">
        <v>8110828.0</v>
      </c>
      <c r="G3700" s="4">
        <v>5487143.0</v>
      </c>
      <c r="H3700" s="4">
        <v>-1.8428575E7</v>
      </c>
      <c r="I3700" s="2">
        <v>0.0</v>
      </c>
    </row>
    <row r="3701" hidden="1">
      <c r="A3701" s="2">
        <v>3699.0</v>
      </c>
      <c r="B3701" s="2" t="s">
        <v>38</v>
      </c>
      <c r="C3701" s="3">
        <v>43548.0</v>
      </c>
      <c r="D3701" s="2" t="s">
        <v>1789</v>
      </c>
      <c r="E3701" s="5">
        <v>45893.0</v>
      </c>
      <c r="F3701" s="4">
        <v>7014103.0</v>
      </c>
      <c r="G3701" s="4">
        <v>1.2498786E7</v>
      </c>
      <c r="H3701" s="4">
        <v>1.7202142E7</v>
      </c>
      <c r="I3701" s="2">
        <v>0.0</v>
      </c>
    </row>
    <row r="3702" hidden="1">
      <c r="A3702" s="2">
        <v>3700.0</v>
      </c>
      <c r="B3702" s="2" t="s">
        <v>23</v>
      </c>
      <c r="C3702" s="3">
        <v>43548.0</v>
      </c>
      <c r="D3702" s="2" t="s">
        <v>1789</v>
      </c>
      <c r="E3702" s="5">
        <v>45871.0</v>
      </c>
      <c r="F3702" s="4">
        <v>6432054.0</v>
      </c>
      <c r="G3702" s="4">
        <v>1.5934428E7</v>
      </c>
      <c r="H3702" s="4">
        <v>4.3772855E7</v>
      </c>
      <c r="I3702" s="2">
        <v>0.0</v>
      </c>
    </row>
    <row r="3703" hidden="1">
      <c r="A3703" s="2">
        <v>3701.0</v>
      </c>
      <c r="B3703" s="2" t="s">
        <v>18</v>
      </c>
      <c r="C3703" s="3">
        <v>43548.0</v>
      </c>
      <c r="D3703" s="2" t="s">
        <v>1789</v>
      </c>
      <c r="E3703" s="2" t="s">
        <v>1329</v>
      </c>
      <c r="F3703" s="4">
        <v>7843502.0</v>
      </c>
      <c r="G3703" s="4">
        <v>1.3438571E7</v>
      </c>
      <c r="H3703" s="4">
        <v>2674286.0</v>
      </c>
      <c r="I3703" s="2">
        <v>0.0</v>
      </c>
    </row>
    <row r="3704" hidden="1">
      <c r="A3704" s="2">
        <v>3702.0</v>
      </c>
      <c r="B3704" s="2" t="s">
        <v>33</v>
      </c>
      <c r="C3704" s="3">
        <v>43548.0</v>
      </c>
      <c r="D3704" s="2" t="s">
        <v>1789</v>
      </c>
      <c r="E3704" s="2" t="s">
        <v>78</v>
      </c>
      <c r="F3704" s="4">
        <v>7587365.0</v>
      </c>
      <c r="G3704" s="4">
        <v>1.1772786E7</v>
      </c>
      <c r="H3704" s="4">
        <v>-1.2928541E7</v>
      </c>
      <c r="I3704" s="2">
        <v>0.0</v>
      </c>
    </row>
    <row r="3705">
      <c r="A3705" s="2">
        <v>3703.0</v>
      </c>
      <c r="B3705" s="2" t="s">
        <v>30</v>
      </c>
      <c r="C3705" s="3">
        <v>43548.0</v>
      </c>
      <c r="D3705" s="2" t="s">
        <v>1789</v>
      </c>
      <c r="E3705" s="2" t="s">
        <v>454</v>
      </c>
      <c r="F3705" s="4">
        <v>7746504.0</v>
      </c>
      <c r="G3705" s="4">
        <v>6.9350004E7</v>
      </c>
      <c r="H3705" s="4">
        <v>-6.9357145E7</v>
      </c>
      <c r="I3705" s="2">
        <v>0.0</v>
      </c>
    </row>
    <row r="3706" hidden="1">
      <c r="A3706" s="2">
        <v>3704.0</v>
      </c>
      <c r="B3706" s="2" t="s">
        <v>22</v>
      </c>
      <c r="C3706" s="3">
        <v>43548.0</v>
      </c>
      <c r="D3706" s="2" t="s">
        <v>1789</v>
      </c>
      <c r="E3706" s="5">
        <v>45725.0</v>
      </c>
      <c r="F3706" s="4">
        <v>6471917.0</v>
      </c>
      <c r="G3706" s="4">
        <v>1.4756215E7</v>
      </c>
      <c r="H3706" s="4">
        <v>2.8990712E7</v>
      </c>
      <c r="I3706" s="2">
        <v>0.0</v>
      </c>
    </row>
    <row r="3707" hidden="1">
      <c r="A3707" s="2">
        <v>3705.0</v>
      </c>
      <c r="B3707" s="2" t="s">
        <v>34</v>
      </c>
      <c r="C3707" s="3">
        <v>43548.0</v>
      </c>
      <c r="D3707" s="2" t="s">
        <v>1789</v>
      </c>
      <c r="E3707" s="5">
        <v>45665.0</v>
      </c>
      <c r="F3707" s="4">
        <v>7021388.0</v>
      </c>
      <c r="G3707" s="4">
        <v>7807429.0</v>
      </c>
      <c r="H3707" s="4">
        <v>4502857.0</v>
      </c>
      <c r="I3707" s="2">
        <v>0.0</v>
      </c>
    </row>
    <row r="3708" hidden="1">
      <c r="A3708" s="2">
        <v>3706.0</v>
      </c>
      <c r="B3708" s="2" t="s">
        <v>20</v>
      </c>
      <c r="C3708" s="3">
        <v>43548.0</v>
      </c>
      <c r="D3708" s="2" t="s">
        <v>1789</v>
      </c>
      <c r="E3708" s="2" t="s">
        <v>1794</v>
      </c>
      <c r="F3708" s="4">
        <v>7072936.0</v>
      </c>
      <c r="G3708" s="4">
        <v>7.3207855E7</v>
      </c>
      <c r="H3708" s="4">
        <v>-3.9649284E7</v>
      </c>
      <c r="I3708" s="2">
        <v>0.0</v>
      </c>
    </row>
    <row r="3709" hidden="1">
      <c r="A3709" s="2">
        <v>3707.0</v>
      </c>
      <c r="B3709" s="2" t="s">
        <v>29</v>
      </c>
      <c r="C3709" s="3">
        <v>43548.0</v>
      </c>
      <c r="D3709" s="2" t="s">
        <v>1789</v>
      </c>
      <c r="E3709" s="5">
        <v>45848.0</v>
      </c>
      <c r="F3709" s="4">
        <v>8158575.0</v>
      </c>
      <c r="G3709" s="4">
        <v>1.18609295E8</v>
      </c>
      <c r="H3709" s="4">
        <v>5.9109282E7</v>
      </c>
      <c r="I3709" s="2">
        <v>0.0</v>
      </c>
    </row>
    <row r="3710" hidden="1">
      <c r="A3710" s="2">
        <v>3708.0</v>
      </c>
      <c r="B3710" s="2" t="s">
        <v>36</v>
      </c>
      <c r="C3710" s="3">
        <v>43548.0</v>
      </c>
      <c r="D3710" s="2" t="s">
        <v>1789</v>
      </c>
      <c r="E3710" s="2" t="s">
        <v>403</v>
      </c>
      <c r="F3710" s="4">
        <v>8469161.0</v>
      </c>
      <c r="G3710" s="4">
        <v>1.1411643E7</v>
      </c>
      <c r="H3710" s="4">
        <v>3261643.0</v>
      </c>
      <c r="I3710" s="2">
        <v>0.0</v>
      </c>
    </row>
    <row r="3711" hidden="1">
      <c r="A3711" s="2">
        <v>3709.0</v>
      </c>
      <c r="B3711" s="2" t="s">
        <v>39</v>
      </c>
      <c r="C3711" s="3">
        <v>43555.0</v>
      </c>
      <c r="D3711" s="2" t="s">
        <v>1795</v>
      </c>
      <c r="E3711" s="2" t="s">
        <v>1586</v>
      </c>
      <c r="F3711" s="4">
        <v>6.9453285E7</v>
      </c>
      <c r="G3711" s="4">
        <v>9194929.0</v>
      </c>
      <c r="H3711" s="4">
        <v>-9.6221435E7</v>
      </c>
      <c r="I3711" s="2">
        <v>0.0</v>
      </c>
    </row>
    <row r="3712" hidden="1">
      <c r="A3712" s="2">
        <v>3710.0</v>
      </c>
      <c r="B3712" s="2" t="s">
        <v>12</v>
      </c>
      <c r="C3712" s="3">
        <v>43555.0</v>
      </c>
      <c r="D3712" s="2" t="s">
        <v>1795</v>
      </c>
      <c r="E3712" s="5">
        <v>45830.0</v>
      </c>
      <c r="F3712" s="4">
        <v>7793087.0</v>
      </c>
      <c r="G3712" s="4">
        <v>9810357.0</v>
      </c>
      <c r="H3712" s="4">
        <v>3.0603573E7</v>
      </c>
      <c r="I3712" s="2">
        <v>0.0</v>
      </c>
    </row>
    <row r="3713" hidden="1">
      <c r="A3713" s="2">
        <v>3711.0</v>
      </c>
      <c r="B3713" s="2" t="s">
        <v>16</v>
      </c>
      <c r="C3713" s="3">
        <v>43555.0</v>
      </c>
      <c r="D3713" s="2" t="s">
        <v>1795</v>
      </c>
      <c r="E3713" s="2" t="s">
        <v>1796</v>
      </c>
      <c r="F3713" s="4">
        <v>7674211.0</v>
      </c>
      <c r="G3713" s="4">
        <v>1.0711572E7</v>
      </c>
      <c r="H3713" s="4">
        <v>1.8687142E7</v>
      </c>
      <c r="I3713" s="2">
        <v>0.0</v>
      </c>
    </row>
    <row r="3714" hidden="1">
      <c r="A3714" s="2">
        <v>3712.0</v>
      </c>
      <c r="B3714" s="2" t="s">
        <v>34</v>
      </c>
      <c r="C3714" s="3">
        <v>43555.0</v>
      </c>
      <c r="D3714" s="2" t="s">
        <v>1795</v>
      </c>
      <c r="E3714" s="5">
        <v>45751.0</v>
      </c>
      <c r="F3714" s="4">
        <v>7891345.0</v>
      </c>
      <c r="G3714" s="4">
        <v>8607429.0</v>
      </c>
      <c r="H3714" s="4">
        <v>-7828573.0</v>
      </c>
      <c r="I3714" s="2">
        <v>0.0</v>
      </c>
    </row>
    <row r="3715" hidden="1">
      <c r="A3715" s="2">
        <v>3713.0</v>
      </c>
      <c r="B3715" s="2" t="s">
        <v>18</v>
      </c>
      <c r="C3715" s="3">
        <v>43555.0</v>
      </c>
      <c r="D3715" s="2" t="s">
        <v>1795</v>
      </c>
      <c r="E3715" s="5">
        <v>45863.0</v>
      </c>
      <c r="F3715" s="4">
        <v>6.9754845E7</v>
      </c>
      <c r="G3715" s="4">
        <v>1.6102858E7</v>
      </c>
      <c r="H3715" s="4">
        <v>4.3814287E7</v>
      </c>
      <c r="I3715" s="2">
        <v>0.0</v>
      </c>
    </row>
    <row r="3716" hidden="1">
      <c r="A3716" s="2">
        <v>3714.0</v>
      </c>
      <c r="B3716" s="2" t="s">
        <v>32</v>
      </c>
      <c r="C3716" s="3">
        <v>43555.0</v>
      </c>
      <c r="D3716" s="2" t="s">
        <v>1795</v>
      </c>
      <c r="E3716" s="2" t="s">
        <v>1797</v>
      </c>
      <c r="F3716" s="4">
        <v>7652356.0</v>
      </c>
      <c r="G3716" s="4">
        <v>1.3807358E7</v>
      </c>
      <c r="H3716" s="4">
        <v>4407357.0</v>
      </c>
      <c r="I3716" s="2">
        <v>0.0</v>
      </c>
    </row>
    <row r="3717" hidden="1">
      <c r="A3717" s="2">
        <v>3715.0</v>
      </c>
      <c r="B3717" s="2" t="s">
        <v>25</v>
      </c>
      <c r="C3717" s="3">
        <v>43555.0</v>
      </c>
      <c r="D3717" s="2" t="s">
        <v>1795</v>
      </c>
      <c r="E3717" s="2" t="s">
        <v>507</v>
      </c>
      <c r="F3717" s="4">
        <v>6260874.0</v>
      </c>
      <c r="G3717" s="4">
        <v>1.51262865E8</v>
      </c>
      <c r="H3717" s="4">
        <v>7.9977145E7</v>
      </c>
      <c r="I3717" s="2">
        <v>0.0</v>
      </c>
    </row>
    <row r="3718" hidden="1">
      <c r="A3718" s="2">
        <v>3716.0</v>
      </c>
      <c r="B3718" s="2" t="s">
        <v>36</v>
      </c>
      <c r="C3718" s="3">
        <v>43555.0</v>
      </c>
      <c r="D3718" s="2" t="s">
        <v>1795</v>
      </c>
      <c r="E3718" s="2" t="s">
        <v>408</v>
      </c>
      <c r="F3718" s="4">
        <v>8082088.0</v>
      </c>
      <c r="G3718" s="4">
        <v>1.2440214E7</v>
      </c>
      <c r="H3718" s="6" t="s">
        <v>156</v>
      </c>
      <c r="I3718" s="2">
        <v>0.0</v>
      </c>
    </row>
    <row r="3719" hidden="1">
      <c r="A3719" s="2">
        <v>3717.0</v>
      </c>
      <c r="B3719" s="2" t="s">
        <v>42</v>
      </c>
      <c r="C3719" s="3">
        <v>43555.0</v>
      </c>
      <c r="D3719" s="2" t="s">
        <v>1795</v>
      </c>
      <c r="E3719" s="2" t="s">
        <v>1798</v>
      </c>
      <c r="F3719" s="4">
        <v>766711.0</v>
      </c>
      <c r="G3719" s="4">
        <v>1.5679786E7</v>
      </c>
      <c r="H3719" s="4">
        <v>1.1694071E7</v>
      </c>
      <c r="I3719" s="2">
        <v>0.0</v>
      </c>
    </row>
    <row r="3720" hidden="1">
      <c r="A3720" s="2">
        <v>3718.0</v>
      </c>
      <c r="B3720" s="2" t="s">
        <v>27</v>
      </c>
      <c r="C3720" s="3">
        <v>43555.0</v>
      </c>
      <c r="D3720" s="2" t="s">
        <v>1795</v>
      </c>
      <c r="E3720" s="2" t="s">
        <v>1799</v>
      </c>
      <c r="F3720" s="4">
        <v>5121343.0</v>
      </c>
      <c r="G3720" s="4">
        <v>1.6712572E7</v>
      </c>
      <c r="H3720" s="4">
        <v>4.1697145E7</v>
      </c>
      <c r="I3720" s="2">
        <v>0.0</v>
      </c>
    </row>
    <row r="3721" hidden="1">
      <c r="A3721" s="2">
        <v>3719.0</v>
      </c>
      <c r="B3721" s="2" t="s">
        <v>9</v>
      </c>
      <c r="C3721" s="3">
        <v>43555.0</v>
      </c>
      <c r="D3721" s="2" t="s">
        <v>1795</v>
      </c>
      <c r="E3721" s="2" t="s">
        <v>11</v>
      </c>
      <c r="F3721" s="4">
        <v>6.8784096E7</v>
      </c>
      <c r="G3721" s="4">
        <v>1.4489142E7</v>
      </c>
      <c r="H3721" s="4">
        <v>3.5342857E7</v>
      </c>
      <c r="I3721" s="2">
        <v>0.0</v>
      </c>
    </row>
    <row r="3722" hidden="1">
      <c r="A3722" s="2">
        <v>3720.0</v>
      </c>
      <c r="B3722" s="2" t="s">
        <v>38</v>
      </c>
      <c r="C3722" s="3">
        <v>43555.0</v>
      </c>
      <c r="D3722" s="2" t="s">
        <v>1795</v>
      </c>
      <c r="E3722" s="5">
        <v>45855.0</v>
      </c>
      <c r="F3722" s="4">
        <v>7300751.0</v>
      </c>
      <c r="G3722" s="4">
        <v>1.2313071E7</v>
      </c>
      <c r="H3722" s="4">
        <v>3.0916429E7</v>
      </c>
      <c r="I3722" s="2">
        <v>0.0</v>
      </c>
    </row>
    <row r="3723" hidden="1">
      <c r="A3723" s="2">
        <v>3721.0</v>
      </c>
      <c r="B3723" s="2" t="s">
        <v>13</v>
      </c>
      <c r="C3723" s="3">
        <v>43555.0</v>
      </c>
      <c r="D3723" s="2" t="s">
        <v>1795</v>
      </c>
      <c r="E3723" s="2" t="s">
        <v>1800</v>
      </c>
      <c r="F3723" s="4">
        <v>7.7413765E7</v>
      </c>
      <c r="G3723" s="4">
        <v>6.6514287E7</v>
      </c>
      <c r="H3723" s="4">
        <v>1.3714282E7</v>
      </c>
      <c r="I3723" s="2">
        <v>0.0</v>
      </c>
    </row>
    <row r="3724" hidden="1">
      <c r="A3724" s="2">
        <v>3722.0</v>
      </c>
      <c r="B3724" s="2" t="s">
        <v>23</v>
      </c>
      <c r="C3724" s="3">
        <v>43555.0</v>
      </c>
      <c r="D3724" s="2" t="s">
        <v>1795</v>
      </c>
      <c r="E3724" s="5">
        <v>45719.0</v>
      </c>
      <c r="F3724" s="4">
        <v>5935214.0</v>
      </c>
      <c r="G3724" s="4">
        <v>1.4970143E7</v>
      </c>
      <c r="H3724" s="4">
        <v>3.3915715E7</v>
      </c>
      <c r="I3724" s="2">
        <v>0.0</v>
      </c>
    </row>
    <row r="3725" hidden="1">
      <c r="A3725" s="2">
        <v>3723.0</v>
      </c>
      <c r="B3725" s="2" t="s">
        <v>33</v>
      </c>
      <c r="C3725" s="3">
        <v>43555.0</v>
      </c>
      <c r="D3725" s="2" t="s">
        <v>1795</v>
      </c>
      <c r="E3725" s="2" t="s">
        <v>569</v>
      </c>
      <c r="F3725" s="4">
        <v>7497362.0</v>
      </c>
      <c r="G3725" s="4">
        <v>1.3494215E7</v>
      </c>
      <c r="H3725" s="6">
        <v>1345952.0</v>
      </c>
      <c r="I3725" s="2">
        <v>0.0</v>
      </c>
    </row>
    <row r="3726" hidden="1">
      <c r="A3726" s="2">
        <v>3724.0</v>
      </c>
      <c r="B3726" s="2" t="s">
        <v>29</v>
      </c>
      <c r="C3726" s="3">
        <v>43555.0</v>
      </c>
      <c r="D3726" s="2" t="s">
        <v>1795</v>
      </c>
      <c r="E3726" s="5">
        <v>45720.0</v>
      </c>
      <c r="F3726" s="4">
        <v>7869725.0</v>
      </c>
      <c r="G3726" s="4">
        <v>1.23609295E8</v>
      </c>
      <c r="H3726" s="4">
        <v>4.1823573E7</v>
      </c>
      <c r="I3726" s="2">
        <v>0.0</v>
      </c>
    </row>
    <row r="3727" hidden="1">
      <c r="A3727" s="2">
        <v>3725.0</v>
      </c>
      <c r="B3727" s="2" t="s">
        <v>20</v>
      </c>
      <c r="C3727" s="3">
        <v>43555.0</v>
      </c>
      <c r="D3727" s="2" t="s">
        <v>1795</v>
      </c>
      <c r="E3727" s="2" t="s">
        <v>1801</v>
      </c>
      <c r="F3727" s="4">
        <v>7843543.0</v>
      </c>
      <c r="G3727" s="4">
        <v>6.8922143E7</v>
      </c>
      <c r="H3727" s="4">
        <v>-2236357.0</v>
      </c>
      <c r="I3727" s="2">
        <v>0.0</v>
      </c>
    </row>
    <row r="3728" hidden="1">
      <c r="A3728" s="2">
        <v>3726.0</v>
      </c>
      <c r="B3728" s="2" t="s">
        <v>22</v>
      </c>
      <c r="C3728" s="3">
        <v>43555.0</v>
      </c>
      <c r="D3728" s="2" t="s">
        <v>1795</v>
      </c>
      <c r="E3728" s="5">
        <v>45662.0</v>
      </c>
      <c r="F3728" s="4">
        <v>6.3560673E7</v>
      </c>
      <c r="G3728" s="4">
        <v>1.4906214E7</v>
      </c>
      <c r="H3728" s="4">
        <v>3.6062143E7</v>
      </c>
      <c r="I3728" s="2">
        <v>0.0</v>
      </c>
    </row>
    <row r="3729">
      <c r="A3729" s="2">
        <v>3727.0</v>
      </c>
      <c r="B3729" s="2" t="s">
        <v>30</v>
      </c>
      <c r="C3729" s="3">
        <v>43555.0</v>
      </c>
      <c r="D3729" s="2" t="s">
        <v>1795</v>
      </c>
      <c r="E3729" s="5">
        <v>45711.0</v>
      </c>
      <c r="F3729" s="4">
        <v>7726776.0</v>
      </c>
      <c r="G3729" s="4">
        <v>8420714.0</v>
      </c>
      <c r="H3729" s="4">
        <v>5921429.0</v>
      </c>
      <c r="I3729" s="2">
        <v>0.0</v>
      </c>
    </row>
    <row r="3730" hidden="1">
      <c r="A3730" s="2">
        <v>3728.0</v>
      </c>
      <c r="B3730" s="2" t="s">
        <v>33</v>
      </c>
      <c r="C3730" s="3">
        <v>43562.0</v>
      </c>
      <c r="D3730" s="2" t="s">
        <v>1802</v>
      </c>
      <c r="E3730" s="2" t="s">
        <v>50</v>
      </c>
      <c r="F3730" s="4">
        <v>8161741.0</v>
      </c>
      <c r="G3730" s="4">
        <v>1.1515643E7</v>
      </c>
      <c r="H3730" s="6">
        <v>1893816.0</v>
      </c>
      <c r="I3730" s="2">
        <v>0.0</v>
      </c>
    </row>
    <row r="3731" hidden="1">
      <c r="A3731" s="2">
        <v>3729.0</v>
      </c>
      <c r="B3731" s="2" t="s">
        <v>29</v>
      </c>
      <c r="C3731" s="3">
        <v>43562.0</v>
      </c>
      <c r="D3731" s="2" t="s">
        <v>1802</v>
      </c>
      <c r="E3731" s="5">
        <v>45757.0</v>
      </c>
      <c r="F3731" s="4">
        <v>8.3344864E7</v>
      </c>
      <c r="G3731" s="4">
        <v>9546643.0</v>
      </c>
      <c r="H3731" s="4">
        <v>2.8252144E7</v>
      </c>
      <c r="I3731" s="2">
        <v>0.0</v>
      </c>
    </row>
    <row r="3732" hidden="1">
      <c r="A3732" s="2">
        <v>3730.0</v>
      </c>
      <c r="B3732" s="2" t="s">
        <v>16</v>
      </c>
      <c r="C3732" s="3">
        <v>43562.0</v>
      </c>
      <c r="D3732" s="2" t="s">
        <v>1802</v>
      </c>
      <c r="E3732" s="2" t="s">
        <v>1600</v>
      </c>
      <c r="F3732" s="4">
        <v>5.2276054E7</v>
      </c>
      <c r="G3732" s="4">
        <v>15483.0</v>
      </c>
      <c r="H3732" s="4">
        <v>4240143.0</v>
      </c>
      <c r="I3732" s="2">
        <v>0.0</v>
      </c>
    </row>
    <row r="3733" hidden="1">
      <c r="A3733" s="2">
        <v>3731.0</v>
      </c>
      <c r="B3733" s="2" t="s">
        <v>38</v>
      </c>
      <c r="C3733" s="3">
        <v>43562.0</v>
      </c>
      <c r="D3733" s="2" t="s">
        <v>1802</v>
      </c>
      <c r="E3733" s="5">
        <v>45790.0</v>
      </c>
      <c r="F3733" s="4">
        <v>5932092.0</v>
      </c>
      <c r="G3733" s="4">
        <v>1.8148785E7</v>
      </c>
      <c r="H3733" s="4">
        <v>5.3202143E7</v>
      </c>
      <c r="I3733" s="2">
        <v>0.0</v>
      </c>
    </row>
    <row r="3734" hidden="1">
      <c r="A3734" s="2">
        <v>3732.0</v>
      </c>
      <c r="B3734" s="2" t="s">
        <v>39</v>
      </c>
      <c r="C3734" s="3">
        <v>43562.0</v>
      </c>
      <c r="D3734" s="2" t="s">
        <v>1802</v>
      </c>
      <c r="E3734" s="2" t="s">
        <v>531</v>
      </c>
      <c r="F3734" s="4">
        <v>7.2874825E7</v>
      </c>
      <c r="G3734" s="4">
        <v>9144929.0</v>
      </c>
      <c r="H3734" s="4">
        <v>6.8778574E7</v>
      </c>
      <c r="I3734" s="2">
        <v>0.0</v>
      </c>
    </row>
    <row r="3735" hidden="1">
      <c r="A3735" s="2">
        <v>3733.0</v>
      </c>
      <c r="B3735" s="2" t="s">
        <v>20</v>
      </c>
      <c r="C3735" s="3">
        <v>43562.0</v>
      </c>
      <c r="D3735" s="2" t="s">
        <v>1802</v>
      </c>
      <c r="E3735" s="2" t="s">
        <v>1803</v>
      </c>
      <c r="F3735" s="4">
        <v>7.9470985E7</v>
      </c>
      <c r="G3735" s="4">
        <v>9163643.0</v>
      </c>
      <c r="H3735" s="4">
        <v>1213643.0</v>
      </c>
      <c r="I3735" s="2">
        <v>0.0</v>
      </c>
    </row>
    <row r="3736" hidden="1">
      <c r="A3736" s="2">
        <v>3734.0</v>
      </c>
      <c r="B3736" s="2" t="s">
        <v>25</v>
      </c>
      <c r="C3736" s="3">
        <v>43562.0</v>
      </c>
      <c r="D3736" s="2" t="s">
        <v>1802</v>
      </c>
      <c r="E3736" s="2" t="s">
        <v>1804</v>
      </c>
      <c r="F3736" s="4">
        <v>6929371.0</v>
      </c>
      <c r="G3736" s="4">
        <v>1.6347715E7</v>
      </c>
      <c r="H3736" s="4">
        <v>8869143.0</v>
      </c>
      <c r="I3736" s="2">
        <v>0.0</v>
      </c>
    </row>
    <row r="3737" hidden="1">
      <c r="A3737" s="2">
        <v>3735.0</v>
      </c>
      <c r="B3737" s="2" t="s">
        <v>42</v>
      </c>
      <c r="C3737" s="3">
        <v>43562.0</v>
      </c>
      <c r="D3737" s="2" t="s">
        <v>1802</v>
      </c>
      <c r="E3737" s="2" t="s">
        <v>1056</v>
      </c>
      <c r="F3737" s="4">
        <v>821579.0</v>
      </c>
      <c r="G3737" s="4">
        <v>1618693.0</v>
      </c>
      <c r="H3737" s="4">
        <v>1.2686929E7</v>
      </c>
      <c r="I3737" s="2">
        <v>0.0</v>
      </c>
    </row>
    <row r="3738" hidden="1">
      <c r="A3738" s="2">
        <v>3736.0</v>
      </c>
      <c r="B3738" s="2" t="s">
        <v>36</v>
      </c>
      <c r="C3738" s="3">
        <v>43562.0</v>
      </c>
      <c r="D3738" s="2" t="s">
        <v>1802</v>
      </c>
      <c r="E3738" s="2" t="s">
        <v>1558</v>
      </c>
      <c r="F3738" s="4">
        <v>782239.0</v>
      </c>
      <c r="G3738" s="4">
        <v>1.3840215E7</v>
      </c>
      <c r="H3738" s="6" t="s">
        <v>1805</v>
      </c>
      <c r="I3738" s="2">
        <v>0.0</v>
      </c>
    </row>
    <row r="3739" hidden="1">
      <c r="A3739" s="2">
        <v>3737.0</v>
      </c>
      <c r="B3739" s="2" t="s">
        <v>22</v>
      </c>
      <c r="C3739" s="3">
        <v>43562.0</v>
      </c>
      <c r="D3739" s="2" t="s">
        <v>1802</v>
      </c>
      <c r="E3739" s="5">
        <v>45691.0</v>
      </c>
      <c r="F3739" s="4">
        <v>6926554.0</v>
      </c>
      <c r="G3739" s="4">
        <v>1.7006214E7</v>
      </c>
      <c r="H3739" s="4">
        <v>6.2633567E7</v>
      </c>
      <c r="I3739" s="2">
        <v>0.0</v>
      </c>
    </row>
    <row r="3740" hidden="1">
      <c r="A3740" s="2">
        <v>3738.0</v>
      </c>
      <c r="B3740" s="2" t="s">
        <v>34</v>
      </c>
      <c r="C3740" s="3">
        <v>43562.0</v>
      </c>
      <c r="D3740" s="2" t="s">
        <v>1802</v>
      </c>
      <c r="E3740" s="5">
        <v>45871.0</v>
      </c>
      <c r="F3740" s="4">
        <v>5.1107002E7</v>
      </c>
      <c r="G3740" s="4">
        <v>1.2807428E7</v>
      </c>
      <c r="H3740" s="4">
        <v>1.0574286E7</v>
      </c>
      <c r="I3740" s="2">
        <v>0.0</v>
      </c>
    </row>
    <row r="3741" hidden="1">
      <c r="A3741" s="2">
        <v>3739.0</v>
      </c>
      <c r="B3741" s="2" t="s">
        <v>12</v>
      </c>
      <c r="C3741" s="3">
        <v>43562.0</v>
      </c>
      <c r="D3741" s="2" t="s">
        <v>1802</v>
      </c>
      <c r="E3741" s="5">
        <v>45671.0</v>
      </c>
      <c r="F3741" s="4">
        <v>7.0091446E7</v>
      </c>
      <c r="G3741" s="6">
        <v>2840067.0</v>
      </c>
      <c r="H3741" s="4">
        <v>5738929.0</v>
      </c>
      <c r="I3741" s="2">
        <v>0.0</v>
      </c>
    </row>
    <row r="3742" hidden="1">
      <c r="A3742" s="2">
        <v>3740.0</v>
      </c>
      <c r="B3742" s="2" t="s">
        <v>32</v>
      </c>
      <c r="C3742" s="3">
        <v>43562.0</v>
      </c>
      <c r="D3742" s="2" t="s">
        <v>1802</v>
      </c>
      <c r="E3742" s="2" t="s">
        <v>151</v>
      </c>
      <c r="F3742" s="4">
        <v>7720406.0</v>
      </c>
      <c r="G3742" s="4">
        <v>1.37359295E8</v>
      </c>
      <c r="H3742" s="4">
        <v>4693072.0</v>
      </c>
      <c r="I3742" s="2">
        <v>0.0</v>
      </c>
    </row>
    <row r="3743" hidden="1">
      <c r="A3743" s="2">
        <v>3741.0</v>
      </c>
      <c r="B3743" s="2" t="s">
        <v>9</v>
      </c>
      <c r="C3743" s="3">
        <v>43562.0</v>
      </c>
      <c r="D3743" s="2" t="s">
        <v>1802</v>
      </c>
      <c r="E3743" s="5">
        <v>45849.0</v>
      </c>
      <c r="F3743" s="4">
        <v>780131.0</v>
      </c>
      <c r="G3743" s="4">
        <v>1.4889143E7</v>
      </c>
      <c r="H3743" s="4">
        <v>4610572.0</v>
      </c>
      <c r="I3743" s="2">
        <v>0.0</v>
      </c>
    </row>
    <row r="3744">
      <c r="A3744" s="2">
        <v>3742.0</v>
      </c>
      <c r="B3744" s="2" t="s">
        <v>30</v>
      </c>
      <c r="C3744" s="3">
        <v>43562.0</v>
      </c>
      <c r="D3744" s="2" t="s">
        <v>1802</v>
      </c>
      <c r="E3744" s="5">
        <v>45822.0</v>
      </c>
      <c r="F3744" s="4">
        <v>5525149.0</v>
      </c>
      <c r="G3744" s="4">
        <v>1.2199286E7</v>
      </c>
      <c r="H3744" s="4">
        <v>8707143.0</v>
      </c>
      <c r="I3744" s="2">
        <v>0.0</v>
      </c>
    </row>
    <row r="3745" hidden="1">
      <c r="A3745" s="2">
        <v>3743.0</v>
      </c>
      <c r="B3745" s="2" t="s">
        <v>13</v>
      </c>
      <c r="C3745" s="3">
        <v>43562.0</v>
      </c>
      <c r="D3745" s="2" t="s">
        <v>1802</v>
      </c>
      <c r="E3745" s="2" t="s">
        <v>1659</v>
      </c>
      <c r="F3745" s="4">
        <v>5.5778576E7</v>
      </c>
      <c r="G3745" s="4">
        <v>1.1301429E7</v>
      </c>
      <c r="H3745" s="4">
        <v>9442857.0</v>
      </c>
      <c r="I3745" s="2">
        <v>0.0</v>
      </c>
    </row>
    <row r="3746" hidden="1">
      <c r="A3746" s="2">
        <v>3744.0</v>
      </c>
      <c r="B3746" s="2" t="s">
        <v>18</v>
      </c>
      <c r="C3746" s="3">
        <v>43562.0</v>
      </c>
      <c r="D3746" s="2" t="s">
        <v>1802</v>
      </c>
      <c r="E3746" s="2" t="s">
        <v>375</v>
      </c>
      <c r="F3746" s="4">
        <v>7032347.0</v>
      </c>
      <c r="G3746" s="4">
        <v>1.3988571E7</v>
      </c>
      <c r="H3746" s="4">
        <v>4267143.0</v>
      </c>
      <c r="I3746" s="2">
        <v>0.0</v>
      </c>
    </row>
    <row r="3747" hidden="1">
      <c r="A3747" s="2">
        <v>3745.0</v>
      </c>
      <c r="B3747" s="2" t="s">
        <v>23</v>
      </c>
      <c r="C3747" s="3">
        <v>43562.0</v>
      </c>
      <c r="D3747" s="2" t="s">
        <v>1802</v>
      </c>
      <c r="E3747" s="5">
        <v>45841.0</v>
      </c>
      <c r="F3747" s="4">
        <v>5.7137733E7</v>
      </c>
      <c r="G3747" s="4">
        <v>14413.0</v>
      </c>
      <c r="H3747" s="4">
        <v>4113.0</v>
      </c>
      <c r="I3747" s="2">
        <v>0.0</v>
      </c>
    </row>
    <row r="3748">
      <c r="A3748" s="2">
        <v>3746.0</v>
      </c>
      <c r="B3748" s="2" t="s">
        <v>30</v>
      </c>
      <c r="C3748" s="3">
        <v>43569.0</v>
      </c>
      <c r="D3748" s="2" t="s">
        <v>1806</v>
      </c>
      <c r="E3748" s="5">
        <v>45873.0</v>
      </c>
      <c r="F3748" s="4">
        <v>6.7348946E7</v>
      </c>
      <c r="G3748" s="4">
        <v>5.8064284E7</v>
      </c>
      <c r="H3748" s="4">
        <v>-1.4221429E7</v>
      </c>
      <c r="I3748" s="2">
        <v>0.0</v>
      </c>
    </row>
    <row r="3749" hidden="1">
      <c r="A3749" s="2">
        <v>3747.0</v>
      </c>
      <c r="B3749" s="2" t="s">
        <v>12</v>
      </c>
      <c r="C3749" s="3">
        <v>43569.0</v>
      </c>
      <c r="D3749" s="2" t="s">
        <v>1806</v>
      </c>
      <c r="E3749" s="5">
        <v>45846.0</v>
      </c>
      <c r="F3749" s="4">
        <v>6563882.0</v>
      </c>
      <c r="G3749" s="4">
        <v>5988929.0</v>
      </c>
      <c r="H3749" s="4">
        <v>9.1749996E7</v>
      </c>
      <c r="I3749" s="2">
        <v>0.0</v>
      </c>
    </row>
    <row r="3750" hidden="1">
      <c r="A3750" s="2">
        <v>3748.0</v>
      </c>
      <c r="B3750" s="2" t="s">
        <v>27</v>
      </c>
      <c r="C3750" s="3">
        <v>43569.0</v>
      </c>
      <c r="D3750" s="2" t="s">
        <v>1806</v>
      </c>
      <c r="E3750" s="5">
        <v>45677.0</v>
      </c>
      <c r="F3750" s="4">
        <v>6390691.0</v>
      </c>
      <c r="G3750" s="4">
        <v>1.6598286E7</v>
      </c>
      <c r="H3750" s="4">
        <v>8141143.0</v>
      </c>
      <c r="I3750" s="2">
        <v>0.0</v>
      </c>
    </row>
    <row r="3751" hidden="1">
      <c r="A3751" s="2">
        <v>3749.0</v>
      </c>
      <c r="B3751" s="2" t="s">
        <v>38</v>
      </c>
      <c r="C3751" s="3">
        <v>43569.0</v>
      </c>
      <c r="D3751" s="2" t="s">
        <v>1806</v>
      </c>
      <c r="E3751" s="5">
        <v>45758.0</v>
      </c>
      <c r="F3751" s="4">
        <v>6.1346985E7</v>
      </c>
      <c r="G3751" s="4">
        <v>1.0941643E7</v>
      </c>
      <c r="H3751" s="4">
        <v>2.6987858E7</v>
      </c>
      <c r="I3751" s="2">
        <v>0.0</v>
      </c>
    </row>
    <row r="3752" hidden="1">
      <c r="A3752" s="2">
        <v>3750.0</v>
      </c>
      <c r="B3752" s="2" t="s">
        <v>25</v>
      </c>
      <c r="C3752" s="3">
        <v>43569.0</v>
      </c>
      <c r="D3752" s="2" t="s">
        <v>1806</v>
      </c>
      <c r="E3752" s="2" t="s">
        <v>1807</v>
      </c>
      <c r="F3752" s="4">
        <v>7.7685684E7</v>
      </c>
      <c r="G3752" s="4">
        <v>1.7354856E7</v>
      </c>
      <c r="H3752" s="4">
        <v>1.0669143E7</v>
      </c>
      <c r="I3752" s="2">
        <v>0.0</v>
      </c>
    </row>
    <row r="3753" hidden="1">
      <c r="A3753" s="2">
        <v>3751.0</v>
      </c>
      <c r="B3753" s="2" t="s">
        <v>33</v>
      </c>
      <c r="C3753" s="3">
        <v>43569.0</v>
      </c>
      <c r="D3753" s="2" t="s">
        <v>1806</v>
      </c>
      <c r="E3753" s="2" t="s">
        <v>175</v>
      </c>
      <c r="F3753" s="4">
        <v>7425938.0</v>
      </c>
      <c r="G3753" s="4">
        <v>9958501.0</v>
      </c>
      <c r="H3753" s="4">
        <v>1.3442143E7</v>
      </c>
      <c r="I3753" s="2">
        <v>0.0</v>
      </c>
    </row>
    <row r="3754" hidden="1">
      <c r="A3754" s="2">
        <v>3752.0</v>
      </c>
      <c r="B3754" s="2" t="s">
        <v>42</v>
      </c>
      <c r="C3754" s="3">
        <v>43569.0</v>
      </c>
      <c r="D3754" s="2" t="s">
        <v>1806</v>
      </c>
      <c r="E3754" s="2" t="s">
        <v>289</v>
      </c>
      <c r="F3754" s="4">
        <v>7518827.0</v>
      </c>
      <c r="G3754" s="4">
        <v>166655.0</v>
      </c>
      <c r="H3754" s="6">
        <v>2467549.0</v>
      </c>
      <c r="I3754" s="2">
        <v>0.0</v>
      </c>
    </row>
    <row r="3755" hidden="1">
      <c r="A3755" s="2">
        <v>3753.0</v>
      </c>
      <c r="B3755" s="2" t="s">
        <v>39</v>
      </c>
      <c r="C3755" s="3">
        <v>43569.0</v>
      </c>
      <c r="D3755" s="2" t="s">
        <v>1806</v>
      </c>
      <c r="E3755" s="2" t="s">
        <v>1808</v>
      </c>
      <c r="F3755" s="4">
        <v>5.6903282E7</v>
      </c>
      <c r="G3755" s="4">
        <v>8259214.0</v>
      </c>
      <c r="H3755" s="4">
        <v>-1.4693573E7</v>
      </c>
      <c r="I3755" s="2">
        <v>0.0</v>
      </c>
    </row>
    <row r="3756" hidden="1">
      <c r="A3756" s="2">
        <v>3754.0</v>
      </c>
      <c r="B3756" s="2" t="s">
        <v>34</v>
      </c>
      <c r="C3756" s="3">
        <v>43569.0</v>
      </c>
      <c r="D3756" s="2" t="s">
        <v>1806</v>
      </c>
      <c r="E3756" s="2" t="s">
        <v>421</v>
      </c>
      <c r="F3756" s="4">
        <v>6386515.0</v>
      </c>
      <c r="G3756" s="4">
        <v>6.4074283E7</v>
      </c>
      <c r="H3756" s="4">
        <v>-1.3640001E7</v>
      </c>
      <c r="I3756" s="2">
        <v>0.0</v>
      </c>
    </row>
    <row r="3757" hidden="1">
      <c r="A3757" s="2">
        <v>3755.0</v>
      </c>
      <c r="B3757" s="2" t="s">
        <v>22</v>
      </c>
      <c r="C3757" s="3">
        <v>43569.0</v>
      </c>
      <c r="D3757" s="2" t="s">
        <v>1806</v>
      </c>
      <c r="E3757" s="5">
        <v>45778.0</v>
      </c>
      <c r="F3757" s="4">
        <v>8184422.0</v>
      </c>
      <c r="G3757" s="4">
        <v>1.2234786E7</v>
      </c>
      <c r="H3757" s="4">
        <v>6613357.0</v>
      </c>
      <c r="I3757" s="2">
        <v>0.0</v>
      </c>
    </row>
    <row r="3758" hidden="1">
      <c r="A3758" s="2">
        <v>3756.0</v>
      </c>
      <c r="B3758" s="2" t="s">
        <v>36</v>
      </c>
      <c r="C3758" s="3">
        <v>43569.0</v>
      </c>
      <c r="D3758" s="2" t="s">
        <v>1806</v>
      </c>
      <c r="E3758" s="5">
        <v>45801.0</v>
      </c>
      <c r="F3758" s="4">
        <v>6.8488686E7</v>
      </c>
      <c r="G3758" s="4">
        <v>9747357.0</v>
      </c>
      <c r="H3758" s="4">
        <v>2.1759286E7</v>
      </c>
      <c r="I3758" s="2">
        <v>0.0</v>
      </c>
    </row>
    <row r="3759" hidden="1">
      <c r="A3759" s="2">
        <v>3757.0</v>
      </c>
      <c r="B3759" s="2" t="s">
        <v>13</v>
      </c>
      <c r="C3759" s="3">
        <v>43569.0</v>
      </c>
      <c r="D3759" s="2" t="s">
        <v>1806</v>
      </c>
      <c r="E3759" s="2" t="s">
        <v>1310</v>
      </c>
      <c r="F3759" s="4">
        <v>7511666.0</v>
      </c>
      <c r="G3759" s="2" t="s">
        <v>1809</v>
      </c>
      <c r="H3759" s="4">
        <v>-1.3128573E7</v>
      </c>
      <c r="I3759" s="2">
        <v>0.0</v>
      </c>
    </row>
    <row r="3760" hidden="1">
      <c r="A3760" s="2">
        <v>3758.0</v>
      </c>
      <c r="B3760" s="2" t="s">
        <v>16</v>
      </c>
      <c r="C3760" s="3">
        <v>43569.0</v>
      </c>
      <c r="D3760" s="2" t="s">
        <v>1806</v>
      </c>
      <c r="E3760" s="2" t="s">
        <v>1810</v>
      </c>
      <c r="F3760" s="4">
        <v>585678.0</v>
      </c>
      <c r="G3760" s="4">
        <v>9004429.0</v>
      </c>
      <c r="H3760" s="4">
        <v>1.4187143E7</v>
      </c>
      <c r="I3760" s="2">
        <v>0.0</v>
      </c>
    </row>
    <row r="3761" hidden="1">
      <c r="A3761" s="2">
        <v>3759.0</v>
      </c>
      <c r="B3761" s="2" t="s">
        <v>29</v>
      </c>
      <c r="C3761" s="3">
        <v>43569.0</v>
      </c>
      <c r="D3761" s="2" t="s">
        <v>1806</v>
      </c>
      <c r="E3761" s="5">
        <v>45751.0</v>
      </c>
      <c r="F3761" s="4">
        <v>7.6788795E7</v>
      </c>
      <c r="G3761" s="6" t="s">
        <v>1811</v>
      </c>
      <c r="H3761" s="4">
        <v>5.2894998E7</v>
      </c>
      <c r="I3761" s="2">
        <v>0.0</v>
      </c>
    </row>
    <row r="3762" hidden="1">
      <c r="A3762" s="2">
        <v>3760.0</v>
      </c>
      <c r="B3762" s="2" t="s">
        <v>23</v>
      </c>
      <c r="C3762" s="3">
        <v>43569.0</v>
      </c>
      <c r="D3762" s="2" t="s">
        <v>1806</v>
      </c>
      <c r="E3762" s="5">
        <v>45780.0</v>
      </c>
      <c r="F3762" s="4">
        <v>8358724.0</v>
      </c>
      <c r="G3762" s="4">
        <v>1.4155856E7</v>
      </c>
      <c r="H3762" s="4">
        <v>7441571.0</v>
      </c>
      <c r="I3762" s="2">
        <v>0.0</v>
      </c>
    </row>
    <row r="3763" hidden="1">
      <c r="A3763" s="2">
        <v>3761.0</v>
      </c>
      <c r="B3763" s="2" t="s">
        <v>32</v>
      </c>
      <c r="C3763" s="3">
        <v>43569.0</v>
      </c>
      <c r="D3763" s="2" t="s">
        <v>1806</v>
      </c>
      <c r="E3763" s="5">
        <v>45884.0</v>
      </c>
      <c r="F3763" s="4">
        <v>7287007.0</v>
      </c>
      <c r="G3763" s="4">
        <v>1.0921643E7</v>
      </c>
      <c r="H3763" s="4">
        <v>2.1216428E7</v>
      </c>
      <c r="I3763" s="2">
        <v>0.0</v>
      </c>
    </row>
    <row r="3764" hidden="1">
      <c r="A3764" s="2">
        <v>3762.0</v>
      </c>
      <c r="B3764" s="2" t="s">
        <v>9</v>
      </c>
      <c r="C3764" s="3">
        <v>43569.0</v>
      </c>
      <c r="D3764" s="2" t="s">
        <v>1806</v>
      </c>
      <c r="E3764" s="5">
        <v>45693.0</v>
      </c>
      <c r="F3764" s="4">
        <v>8.4119576E7</v>
      </c>
      <c r="G3764" s="4">
        <v>1.1939143E7</v>
      </c>
      <c r="H3764" s="4">
        <v>5217715.0</v>
      </c>
      <c r="I3764" s="2">
        <v>0.0</v>
      </c>
    </row>
    <row r="3765" hidden="1">
      <c r="A3765" s="2">
        <v>3763.0</v>
      </c>
      <c r="B3765" s="2" t="s">
        <v>16</v>
      </c>
      <c r="C3765" s="3">
        <v>43576.0</v>
      </c>
      <c r="D3765" s="2" t="s">
        <v>1812</v>
      </c>
      <c r="E3765" s="2" t="s">
        <v>1813</v>
      </c>
      <c r="F3765" s="4">
        <v>5253939.0</v>
      </c>
      <c r="G3765" s="4">
        <v>1.7311571E7</v>
      </c>
      <c r="H3765" s="4">
        <v>3433.0</v>
      </c>
      <c r="I3765" s="2">
        <v>0.0</v>
      </c>
    </row>
    <row r="3766" hidden="1">
      <c r="A3766" s="2">
        <v>3764.0</v>
      </c>
      <c r="B3766" s="2" t="s">
        <v>29</v>
      </c>
      <c r="C3766" s="3">
        <v>43576.0</v>
      </c>
      <c r="D3766" s="2" t="s">
        <v>1812</v>
      </c>
      <c r="E3766" s="5">
        <v>45873.0</v>
      </c>
      <c r="F3766" s="4">
        <v>7597479.0</v>
      </c>
      <c r="G3766" s="4">
        <v>1.6460928E7</v>
      </c>
      <c r="H3766" s="6" t="s">
        <v>1493</v>
      </c>
      <c r="I3766" s="2">
        <v>0.0</v>
      </c>
    </row>
    <row r="3767" hidden="1">
      <c r="A3767" s="2">
        <v>3765.0</v>
      </c>
      <c r="B3767" s="2" t="s">
        <v>33</v>
      </c>
      <c r="C3767" s="3">
        <v>43576.0</v>
      </c>
      <c r="D3767" s="2" t="s">
        <v>1812</v>
      </c>
      <c r="E3767" s="2" t="s">
        <v>11</v>
      </c>
      <c r="F3767" s="4">
        <v>6784809.0</v>
      </c>
      <c r="G3767" s="4">
        <v>1.8358501E7</v>
      </c>
      <c r="H3767" s="6">
        <v>798239.0</v>
      </c>
      <c r="I3767" s="2">
        <v>0.0</v>
      </c>
    </row>
    <row r="3768" hidden="1">
      <c r="A3768" s="2">
        <v>3766.0</v>
      </c>
      <c r="B3768" s="2" t="s">
        <v>13</v>
      </c>
      <c r="C3768" s="3">
        <v>43576.0</v>
      </c>
      <c r="D3768" s="2" t="s">
        <v>1812</v>
      </c>
      <c r="E3768" s="2" t="s">
        <v>1814</v>
      </c>
      <c r="F3768" s="4">
        <v>6611863.0</v>
      </c>
      <c r="G3768" s="4">
        <v>1.3265715E7</v>
      </c>
      <c r="H3768" s="4">
        <v>1.3728571E7</v>
      </c>
      <c r="I3768" s="2">
        <v>0.0</v>
      </c>
    </row>
    <row r="3769" hidden="1">
      <c r="A3769" s="2">
        <v>3767.0</v>
      </c>
      <c r="B3769" s="2" t="s">
        <v>38</v>
      </c>
      <c r="C3769" s="3">
        <v>43576.0</v>
      </c>
      <c r="D3769" s="2" t="s">
        <v>1812</v>
      </c>
      <c r="E3769" s="5">
        <v>45696.0</v>
      </c>
      <c r="F3769" s="4">
        <v>4.5316643E7</v>
      </c>
      <c r="G3769" s="4">
        <v>1944164.0</v>
      </c>
      <c r="H3769" s="4">
        <v>4027357.0</v>
      </c>
      <c r="I3769" s="2">
        <v>0.0</v>
      </c>
    </row>
    <row r="3770" hidden="1">
      <c r="A3770" s="2">
        <v>3768.0</v>
      </c>
      <c r="B3770" s="2" t="s">
        <v>23</v>
      </c>
      <c r="C3770" s="3">
        <v>43576.0</v>
      </c>
      <c r="D3770" s="2" t="s">
        <v>1812</v>
      </c>
      <c r="E3770" s="5">
        <v>45748.0</v>
      </c>
      <c r="F3770" s="4">
        <v>6.9811264E7</v>
      </c>
      <c r="G3770" s="4">
        <v>1.4548715E7</v>
      </c>
      <c r="H3770" s="4">
        <v>4.8487144E7</v>
      </c>
      <c r="I3770" s="2">
        <v>0.0</v>
      </c>
    </row>
    <row r="3771" hidden="1">
      <c r="A3771" s="2">
        <v>3769.0</v>
      </c>
      <c r="B3771" s="2" t="s">
        <v>22</v>
      </c>
      <c r="C3771" s="3">
        <v>43576.0</v>
      </c>
      <c r="D3771" s="2" t="s">
        <v>1812</v>
      </c>
      <c r="E3771" s="2" t="s">
        <v>428</v>
      </c>
      <c r="F3771" s="4">
        <v>5.8962902E7</v>
      </c>
      <c r="G3771" s="4">
        <v>1.8891928E7</v>
      </c>
      <c r="H3771" s="4">
        <v>5.5990715E7</v>
      </c>
      <c r="I3771" s="2">
        <v>0.0</v>
      </c>
    </row>
    <row r="3772" hidden="1">
      <c r="A3772" s="2">
        <v>3770.0</v>
      </c>
      <c r="B3772" s="2" t="s">
        <v>34</v>
      </c>
      <c r="C3772" s="3">
        <v>43576.0</v>
      </c>
      <c r="D3772" s="2" t="s">
        <v>1812</v>
      </c>
      <c r="E3772" s="2" t="s">
        <v>465</v>
      </c>
      <c r="F3772" s="4">
        <v>611907.0</v>
      </c>
      <c r="G3772" s="4">
        <v>1.6057428E7</v>
      </c>
      <c r="H3772" s="4">
        <v>3.5217144E7</v>
      </c>
      <c r="I3772" s="2">
        <v>0.0</v>
      </c>
    </row>
    <row r="3773" hidden="1">
      <c r="A3773" s="2">
        <v>3771.0</v>
      </c>
      <c r="B3773" s="2" t="s">
        <v>39</v>
      </c>
      <c r="C3773" s="3">
        <v>43576.0</v>
      </c>
      <c r="D3773" s="2" t="s">
        <v>1812</v>
      </c>
      <c r="E3773" s="5">
        <v>45791.0</v>
      </c>
      <c r="F3773" s="4">
        <v>5.8524284E7</v>
      </c>
      <c r="G3773" s="4">
        <v>159235.0</v>
      </c>
      <c r="H3773" s="6">
        <v>1583359.0</v>
      </c>
      <c r="I3773" s="2">
        <v>0.0</v>
      </c>
    </row>
    <row r="3774" hidden="1">
      <c r="A3774" s="2">
        <v>3772.0</v>
      </c>
      <c r="B3774" s="2" t="s">
        <v>27</v>
      </c>
      <c r="C3774" s="3">
        <v>43576.0</v>
      </c>
      <c r="D3774" s="2" t="s">
        <v>1812</v>
      </c>
      <c r="E3774" s="5">
        <v>45726.0</v>
      </c>
      <c r="F3774" s="4">
        <v>4.1668396E7</v>
      </c>
      <c r="G3774" s="4">
        <v>2.0319714E7</v>
      </c>
      <c r="H3774" s="4">
        <v>6484.0</v>
      </c>
      <c r="I3774" s="2">
        <v>0.0</v>
      </c>
    </row>
    <row r="3775" hidden="1">
      <c r="A3775" s="2">
        <v>3773.0</v>
      </c>
      <c r="B3775" s="2" t="s">
        <v>32</v>
      </c>
      <c r="C3775" s="3">
        <v>43576.0</v>
      </c>
      <c r="D3775" s="2" t="s">
        <v>1812</v>
      </c>
      <c r="E3775" s="5">
        <v>45880.0</v>
      </c>
      <c r="F3775" s="4">
        <v>6660487.0</v>
      </c>
      <c r="G3775" s="4">
        <v>2.0900217E7</v>
      </c>
      <c r="H3775" s="4">
        <v>7.9930716E7</v>
      </c>
      <c r="I3775" s="2">
        <v>0.0</v>
      </c>
    </row>
    <row r="3776">
      <c r="A3776" s="2">
        <v>3774.0</v>
      </c>
      <c r="B3776" s="2" t="s">
        <v>30</v>
      </c>
      <c r="C3776" s="3">
        <v>43576.0</v>
      </c>
      <c r="D3776" s="2" t="s">
        <v>1812</v>
      </c>
      <c r="E3776" s="5">
        <v>45849.0</v>
      </c>
      <c r="F3776" s="4">
        <v>5999338.0</v>
      </c>
      <c r="G3776" s="4">
        <v>1.4820715E7</v>
      </c>
      <c r="H3776" s="4">
        <v>3227857.0</v>
      </c>
      <c r="I3776" s="2">
        <v>0.0</v>
      </c>
    </row>
    <row r="3777" hidden="1">
      <c r="A3777" s="2">
        <v>3775.0</v>
      </c>
      <c r="B3777" s="2" t="s">
        <v>9</v>
      </c>
      <c r="C3777" s="3">
        <v>43576.0</v>
      </c>
      <c r="D3777" s="2" t="s">
        <v>1812</v>
      </c>
      <c r="E3777" s="5">
        <v>45748.0</v>
      </c>
      <c r="F3777" s="4">
        <v>6466007.0</v>
      </c>
      <c r="G3777" s="4">
        <v>1.8639143E7</v>
      </c>
      <c r="H3777" s="4">
        <v>3.3677142E7</v>
      </c>
      <c r="I3777" s="2">
        <v>0.0</v>
      </c>
    </row>
    <row r="3778" hidden="1">
      <c r="A3778" s="2">
        <v>3776.0</v>
      </c>
      <c r="B3778" s="2" t="s">
        <v>42</v>
      </c>
      <c r="C3778" s="3">
        <v>43576.0</v>
      </c>
      <c r="D3778" s="2" t="s">
        <v>1812</v>
      </c>
      <c r="E3778" s="2" t="s">
        <v>937</v>
      </c>
      <c r="F3778" s="4">
        <v>787672.0</v>
      </c>
      <c r="G3778" s="4">
        <v>1.7622644E7</v>
      </c>
      <c r="H3778" s="4">
        <v>1.4051214E7</v>
      </c>
      <c r="I3778" s="2">
        <v>0.0</v>
      </c>
    </row>
    <row r="3779" hidden="1">
      <c r="A3779" s="2">
        <v>3777.0</v>
      </c>
      <c r="B3779" s="2" t="s">
        <v>12</v>
      </c>
      <c r="C3779" s="3">
        <v>43576.0</v>
      </c>
      <c r="D3779" s="2" t="s">
        <v>1812</v>
      </c>
      <c r="E3779" s="5">
        <v>45817.0</v>
      </c>
      <c r="F3779" s="4">
        <v>6615568.0</v>
      </c>
      <c r="G3779" s="4">
        <v>1.3331786E7</v>
      </c>
      <c r="H3779" s="4">
        <v>3.3460715E7</v>
      </c>
      <c r="I3779" s="2">
        <v>0.0</v>
      </c>
    </row>
    <row r="3780" hidden="1">
      <c r="A3780" s="2">
        <v>3778.0</v>
      </c>
      <c r="B3780" s="2" t="s">
        <v>25</v>
      </c>
      <c r="C3780" s="3">
        <v>43576.0</v>
      </c>
      <c r="D3780" s="2" t="s">
        <v>1812</v>
      </c>
      <c r="E3780" s="2" t="s">
        <v>1815</v>
      </c>
      <c r="F3780" s="4">
        <v>6996102.0</v>
      </c>
      <c r="G3780" s="4">
        <v>1628343.0</v>
      </c>
      <c r="H3780" s="4">
        <v>7.7834287E7</v>
      </c>
      <c r="I3780" s="2">
        <v>0.0</v>
      </c>
    </row>
    <row r="3781" hidden="1">
      <c r="A3781" s="2">
        <v>3779.0</v>
      </c>
      <c r="B3781" s="2" t="s">
        <v>36</v>
      </c>
      <c r="C3781" s="3">
        <v>43576.0</v>
      </c>
      <c r="D3781" s="2" t="s">
        <v>1812</v>
      </c>
      <c r="E3781" s="5">
        <v>45923.0</v>
      </c>
      <c r="F3781" s="4">
        <v>6318614.0</v>
      </c>
      <c r="G3781" s="4">
        <v>1992593.0</v>
      </c>
      <c r="H3781" s="4">
        <v>7947357.0</v>
      </c>
      <c r="I3781" s="2">
        <v>0.0</v>
      </c>
    </row>
    <row r="3782" hidden="1">
      <c r="A3782" s="2">
        <v>3780.0</v>
      </c>
      <c r="B3782" s="2" t="s">
        <v>27</v>
      </c>
      <c r="C3782" s="3">
        <v>43583.0</v>
      </c>
      <c r="D3782" s="2" t="s">
        <v>1816</v>
      </c>
      <c r="E3782" s="5">
        <v>45669.0</v>
      </c>
      <c r="F3782" s="4">
        <v>6264698.0</v>
      </c>
      <c r="G3782" s="4">
        <v>2.0298285E7</v>
      </c>
      <c r="H3782" s="4">
        <v>1.0369714E7</v>
      </c>
      <c r="I3782" s="2">
        <v>0.0</v>
      </c>
    </row>
    <row r="3783" hidden="1">
      <c r="A3783" s="2">
        <v>3781.0</v>
      </c>
      <c r="B3783" s="2" t="s">
        <v>39</v>
      </c>
      <c r="C3783" s="3">
        <v>43583.0</v>
      </c>
      <c r="D3783" s="2" t="s">
        <v>1816</v>
      </c>
      <c r="E3783" s="5">
        <v>45860.0</v>
      </c>
      <c r="F3783" s="4">
        <v>5921036.0</v>
      </c>
      <c r="G3783" s="4">
        <v>1.9202072E7</v>
      </c>
      <c r="H3783" s="4">
        <v>8180643.0</v>
      </c>
      <c r="I3783" s="2">
        <v>0.0</v>
      </c>
    </row>
    <row r="3784" hidden="1">
      <c r="A3784" s="2">
        <v>3782.0</v>
      </c>
      <c r="B3784" s="2" t="s">
        <v>16</v>
      </c>
      <c r="C3784" s="3">
        <v>43583.0</v>
      </c>
      <c r="D3784" s="2" t="s">
        <v>1816</v>
      </c>
      <c r="E3784" s="2" t="s">
        <v>1817</v>
      </c>
      <c r="F3784" s="4">
        <v>5.7721344E7</v>
      </c>
      <c r="G3784" s="4">
        <v>2.0525858E7</v>
      </c>
      <c r="H3784" s="4">
        <v>1.1011572E7</v>
      </c>
      <c r="I3784" s="2">
        <v>0.0</v>
      </c>
    </row>
    <row r="3785" hidden="1">
      <c r="A3785" s="2">
        <v>3783.0</v>
      </c>
      <c r="B3785" s="2" t="s">
        <v>36</v>
      </c>
      <c r="C3785" s="3">
        <v>43583.0</v>
      </c>
      <c r="D3785" s="2" t="s">
        <v>1816</v>
      </c>
      <c r="E3785" s="5">
        <v>45824.0</v>
      </c>
      <c r="F3785" s="4">
        <v>7000592.0</v>
      </c>
      <c r="G3785" s="4">
        <v>1.6347357E7</v>
      </c>
      <c r="H3785" s="6">
        <v>235796.0</v>
      </c>
      <c r="I3785" s="2">
        <v>0.0</v>
      </c>
    </row>
    <row r="3786" hidden="1">
      <c r="A3786" s="2">
        <v>3784.0</v>
      </c>
      <c r="B3786" s="2" t="s">
        <v>25</v>
      </c>
      <c r="C3786" s="3">
        <v>43583.0</v>
      </c>
      <c r="D3786" s="2" t="s">
        <v>1816</v>
      </c>
      <c r="E3786" s="2" t="s">
        <v>1818</v>
      </c>
      <c r="F3786" s="4">
        <v>6.6774155E7</v>
      </c>
      <c r="G3786" s="4">
        <v>2.1276287E7</v>
      </c>
      <c r="H3786" s="4">
        <v>1.3897715E7</v>
      </c>
      <c r="I3786" s="2">
        <v>0.0</v>
      </c>
    </row>
    <row r="3787" hidden="1">
      <c r="A3787" s="2">
        <v>3785.0</v>
      </c>
      <c r="B3787" s="2" t="s">
        <v>23</v>
      </c>
      <c r="C3787" s="3">
        <v>43583.0</v>
      </c>
      <c r="D3787" s="2" t="s">
        <v>1816</v>
      </c>
      <c r="E3787" s="2" t="s">
        <v>465</v>
      </c>
      <c r="F3787" s="4">
        <v>6583165.0</v>
      </c>
      <c r="G3787" s="4">
        <v>2018443.0</v>
      </c>
      <c r="H3787" s="4">
        <v>8305857.0</v>
      </c>
      <c r="I3787" s="2">
        <v>0.0</v>
      </c>
    </row>
    <row r="3788" hidden="1">
      <c r="A3788" s="2">
        <v>3786.0</v>
      </c>
      <c r="B3788" s="2" t="s">
        <v>22</v>
      </c>
      <c r="C3788" s="3">
        <v>43583.0</v>
      </c>
      <c r="D3788" s="2" t="s">
        <v>1816</v>
      </c>
      <c r="E3788" s="5">
        <v>45658.0</v>
      </c>
      <c r="F3788" s="4">
        <v>7033128.0</v>
      </c>
      <c r="G3788" s="4">
        <v>196205.0</v>
      </c>
      <c r="H3788" s="4">
        <v>9213357.0</v>
      </c>
      <c r="I3788" s="2">
        <v>0.0</v>
      </c>
    </row>
    <row r="3789">
      <c r="A3789" s="2">
        <v>3787.0</v>
      </c>
      <c r="B3789" s="2" t="s">
        <v>30</v>
      </c>
      <c r="C3789" s="3">
        <v>43583.0</v>
      </c>
      <c r="D3789" s="2" t="s">
        <v>1816</v>
      </c>
      <c r="E3789" s="2" t="s">
        <v>209</v>
      </c>
      <c r="F3789" s="4">
        <v>4.7015953E7</v>
      </c>
      <c r="G3789" s="4">
        <v>21685.0</v>
      </c>
      <c r="H3789" s="4">
        <v>8227858.0</v>
      </c>
      <c r="I3789" s="2">
        <v>0.0</v>
      </c>
    </row>
    <row r="3790" hidden="1">
      <c r="A3790" s="2">
        <v>3788.0</v>
      </c>
      <c r="B3790" s="2" t="s">
        <v>32</v>
      </c>
      <c r="C3790" s="3">
        <v>43583.0</v>
      </c>
      <c r="D3790" s="2" t="s">
        <v>1816</v>
      </c>
      <c r="E3790" s="5">
        <v>45813.0</v>
      </c>
      <c r="F3790" s="4">
        <v>6771754.0</v>
      </c>
      <c r="G3790" s="4">
        <v>1.6607357E7</v>
      </c>
      <c r="H3790" s="6" t="s">
        <v>1819</v>
      </c>
      <c r="I3790" s="2">
        <v>0.0</v>
      </c>
    </row>
    <row r="3791" hidden="1">
      <c r="A3791" s="2">
        <v>3789.0</v>
      </c>
      <c r="B3791" s="2" t="s">
        <v>12</v>
      </c>
      <c r="C3791" s="3">
        <v>43583.0</v>
      </c>
      <c r="D3791" s="2" t="s">
        <v>1816</v>
      </c>
      <c r="E3791" s="5">
        <v>45903.0</v>
      </c>
      <c r="F3791" s="4">
        <v>7.4270134E7</v>
      </c>
      <c r="G3791" s="4">
        <v>1.5317499E7</v>
      </c>
      <c r="H3791" s="4">
        <v>8503214.0</v>
      </c>
      <c r="I3791" s="2">
        <v>0.0</v>
      </c>
    </row>
    <row r="3792" hidden="1">
      <c r="A3792" s="2">
        <v>3790.0</v>
      </c>
      <c r="B3792" s="2" t="s">
        <v>29</v>
      </c>
      <c r="C3792" s="3">
        <v>43583.0</v>
      </c>
      <c r="D3792" s="2" t="s">
        <v>1816</v>
      </c>
      <c r="E3792" s="5">
        <v>45749.0</v>
      </c>
      <c r="F3792" s="4">
        <v>7526507.0</v>
      </c>
      <c r="G3792" s="4">
        <v>144395.0</v>
      </c>
      <c r="H3792" s="4">
        <v>7.7037854E7</v>
      </c>
      <c r="I3792" s="2">
        <v>0.0</v>
      </c>
    </row>
    <row r="3793" hidden="1">
      <c r="A3793" s="2">
        <v>3791.0</v>
      </c>
      <c r="B3793" s="2" t="s">
        <v>38</v>
      </c>
      <c r="C3793" s="3">
        <v>43583.0</v>
      </c>
      <c r="D3793" s="2" t="s">
        <v>1816</v>
      </c>
      <c r="E3793" s="2" t="s">
        <v>439</v>
      </c>
      <c r="F3793" s="4">
        <v>5.4985065E7</v>
      </c>
      <c r="G3793" s="4">
        <v>1.9377356E7</v>
      </c>
      <c r="H3793" s="4">
        <v>9291643.0</v>
      </c>
      <c r="I3793" s="2">
        <v>0.0</v>
      </c>
    </row>
    <row r="3794" hidden="1">
      <c r="A3794" s="2">
        <v>3792.0</v>
      </c>
      <c r="B3794" s="2" t="s">
        <v>33</v>
      </c>
      <c r="C3794" s="3">
        <v>43583.0</v>
      </c>
      <c r="D3794" s="2" t="s">
        <v>1816</v>
      </c>
      <c r="E3794" s="2" t="s">
        <v>11</v>
      </c>
      <c r="F3794" s="4">
        <v>7.3336235E7</v>
      </c>
      <c r="G3794" s="4">
        <v>1.4415643E7</v>
      </c>
      <c r="H3794" s="4">
        <v>5644214.0</v>
      </c>
      <c r="I3794" s="2">
        <v>0.0</v>
      </c>
    </row>
    <row r="3795" hidden="1">
      <c r="A3795" s="2">
        <v>3793.0</v>
      </c>
      <c r="B3795" s="2" t="s">
        <v>9</v>
      </c>
      <c r="C3795" s="3">
        <v>43583.0</v>
      </c>
      <c r="D3795" s="2" t="s">
        <v>1816</v>
      </c>
      <c r="E3795" s="2" t="s">
        <v>11</v>
      </c>
      <c r="F3795" s="4">
        <v>8044265.0</v>
      </c>
      <c r="G3795" s="4">
        <v>1636057.0</v>
      </c>
      <c r="H3795" s="4">
        <v>7682.0</v>
      </c>
      <c r="I3795" s="2">
        <v>0.0</v>
      </c>
    </row>
    <row r="3796" hidden="1">
      <c r="A3796" s="2">
        <v>3794.0</v>
      </c>
      <c r="B3796" s="2" t="s">
        <v>42</v>
      </c>
      <c r="C3796" s="3">
        <v>43583.0</v>
      </c>
      <c r="D3796" s="2" t="s">
        <v>1816</v>
      </c>
      <c r="E3796" s="2" t="s">
        <v>772</v>
      </c>
      <c r="F3796" s="4">
        <v>7811233.0</v>
      </c>
      <c r="G3796" s="4">
        <v>1949407.0</v>
      </c>
      <c r="H3796" s="4">
        <v>1.5179786E7</v>
      </c>
      <c r="I3796" s="2">
        <v>0.0</v>
      </c>
    </row>
    <row r="3797" hidden="1">
      <c r="A3797" s="2">
        <v>3795.0</v>
      </c>
      <c r="B3797" s="2" t="s">
        <v>13</v>
      </c>
      <c r="C3797" s="3">
        <v>43583.0</v>
      </c>
      <c r="D3797" s="2" t="s">
        <v>1816</v>
      </c>
      <c r="E3797" s="2" t="s">
        <v>1820</v>
      </c>
      <c r="F3797" s="4">
        <v>5.9234867E7</v>
      </c>
      <c r="G3797" s="7">
        <v>45885.0</v>
      </c>
      <c r="H3797" s="4">
        <v>5565715.0</v>
      </c>
      <c r="I3797" s="2">
        <v>0.0</v>
      </c>
    </row>
    <row r="3798" hidden="1">
      <c r="A3798" s="2">
        <v>3796.0</v>
      </c>
      <c r="B3798" s="2" t="s">
        <v>34</v>
      </c>
      <c r="C3798" s="3">
        <v>43583.0</v>
      </c>
      <c r="D3798" s="2" t="s">
        <v>1816</v>
      </c>
      <c r="E3798" s="2" t="s">
        <v>465</v>
      </c>
      <c r="F3798" s="4">
        <v>5189291.0</v>
      </c>
      <c r="G3798" s="4">
        <v>2.1207428E7</v>
      </c>
      <c r="H3798" s="4">
        <v>9178857.0</v>
      </c>
      <c r="I3798" s="2">
        <v>0.0</v>
      </c>
    </row>
    <row r="3799" hidden="1">
      <c r="A3799" s="2">
        <v>3797.0</v>
      </c>
      <c r="B3799" s="2" t="s">
        <v>34</v>
      </c>
      <c r="C3799" s="3">
        <v>43590.0</v>
      </c>
      <c r="D3799" s="2" t="s">
        <v>1821</v>
      </c>
      <c r="E3799" s="2" t="s">
        <v>103</v>
      </c>
      <c r="F3799" s="4">
        <v>5.5014637E7</v>
      </c>
      <c r="G3799" s="4">
        <v>1.3721715E7</v>
      </c>
      <c r="H3799" s="4">
        <v>3.7717144E7</v>
      </c>
      <c r="I3799" s="2">
        <v>0.0</v>
      </c>
    </row>
    <row r="3800" hidden="1">
      <c r="A3800" s="2">
        <v>3798.0</v>
      </c>
      <c r="B3800" s="2" t="s">
        <v>12</v>
      </c>
      <c r="C3800" s="3">
        <v>43590.0</v>
      </c>
      <c r="D3800" s="2" t="s">
        <v>1821</v>
      </c>
      <c r="E3800" s="5">
        <v>45719.0</v>
      </c>
      <c r="F3800" s="4">
        <v>6826399.0</v>
      </c>
      <c r="G3800" s="4">
        <v>1.1560357E7</v>
      </c>
      <c r="H3800" s="4">
        <v>5.1175003E7</v>
      </c>
      <c r="I3800" s="2">
        <v>0.0</v>
      </c>
    </row>
    <row r="3801" hidden="1">
      <c r="A3801" s="2">
        <v>3799.0</v>
      </c>
      <c r="B3801" s="2" t="s">
        <v>23</v>
      </c>
      <c r="C3801" s="3">
        <v>43590.0</v>
      </c>
      <c r="D3801" s="2" t="s">
        <v>1821</v>
      </c>
      <c r="E3801" s="2" t="s">
        <v>35</v>
      </c>
      <c r="F3801" s="4">
        <v>6878448.0</v>
      </c>
      <c r="G3801" s="4">
        <v>2.1027287E7</v>
      </c>
      <c r="H3801" s="4">
        <v>1.0577286E7</v>
      </c>
      <c r="I3801" s="2">
        <v>0.0</v>
      </c>
    </row>
    <row r="3802" hidden="1">
      <c r="A3802" s="2">
        <v>3800.0</v>
      </c>
      <c r="B3802" s="2" t="s">
        <v>29</v>
      </c>
      <c r="C3802" s="3">
        <v>43590.0</v>
      </c>
      <c r="D3802" s="2" t="s">
        <v>1821</v>
      </c>
      <c r="E3802" s="5">
        <v>45809.0</v>
      </c>
      <c r="F3802" s="4">
        <v>7527683.0</v>
      </c>
      <c r="G3802" s="4">
        <v>1.2625215E7</v>
      </c>
      <c r="H3802" s="4">
        <v>6.1109285E7</v>
      </c>
      <c r="I3802" s="2">
        <v>0.0</v>
      </c>
    </row>
    <row r="3803" hidden="1">
      <c r="A3803" s="2">
        <v>3801.0</v>
      </c>
      <c r="B3803" s="2" t="s">
        <v>32</v>
      </c>
      <c r="C3803" s="3">
        <v>43590.0</v>
      </c>
      <c r="D3803" s="2" t="s">
        <v>1821</v>
      </c>
      <c r="E3803" s="5">
        <v>45874.0</v>
      </c>
      <c r="F3803" s="4">
        <v>7.8973694E7</v>
      </c>
      <c r="G3803" s="4">
        <v>1.2457357E7</v>
      </c>
      <c r="H3803" s="4">
        <v>4.8002143E7</v>
      </c>
      <c r="I3803" s="2">
        <v>0.0</v>
      </c>
    </row>
    <row r="3804" hidden="1">
      <c r="A3804" s="2">
        <v>3802.0</v>
      </c>
      <c r="B3804" s="2" t="s">
        <v>38</v>
      </c>
      <c r="C3804" s="3">
        <v>43590.0</v>
      </c>
      <c r="D3804" s="2" t="s">
        <v>1821</v>
      </c>
      <c r="E3804" s="5">
        <v>45753.0</v>
      </c>
      <c r="F3804" s="4">
        <v>6.6565865E7</v>
      </c>
      <c r="G3804" s="4">
        <v>1.4377357E7</v>
      </c>
      <c r="H3804" s="4">
        <v>5491643.0</v>
      </c>
      <c r="I3804" s="2">
        <v>0.0</v>
      </c>
    </row>
    <row r="3805" hidden="1">
      <c r="A3805" s="2">
        <v>3803.0</v>
      </c>
      <c r="B3805" s="2" t="s">
        <v>22</v>
      </c>
      <c r="C3805" s="3">
        <v>43590.0</v>
      </c>
      <c r="D3805" s="2" t="s">
        <v>1821</v>
      </c>
      <c r="E3805" s="5">
        <v>45658.0</v>
      </c>
      <c r="F3805" s="4">
        <v>727909.0</v>
      </c>
      <c r="G3805" s="4">
        <v>1.6013357E7</v>
      </c>
      <c r="H3805" s="4">
        <v>7.8919287E7</v>
      </c>
      <c r="I3805" s="2">
        <v>0.0</v>
      </c>
    </row>
    <row r="3806" hidden="1">
      <c r="A3806" s="2">
        <v>3804.0</v>
      </c>
      <c r="B3806" s="2" t="s">
        <v>42</v>
      </c>
      <c r="C3806" s="3">
        <v>43590.0</v>
      </c>
      <c r="D3806" s="2" t="s">
        <v>1821</v>
      </c>
      <c r="E3806" s="2" t="s">
        <v>105</v>
      </c>
      <c r="F3806" s="4">
        <v>7417194.0</v>
      </c>
      <c r="G3806" s="4">
        <v>1.8901215E7</v>
      </c>
      <c r="H3806" s="4">
        <v>1.4194071E7</v>
      </c>
      <c r="I3806" s="2">
        <v>0.0</v>
      </c>
    </row>
    <row r="3807" hidden="1">
      <c r="A3807" s="2">
        <v>3805.0</v>
      </c>
      <c r="B3807" s="2" t="s">
        <v>25</v>
      </c>
      <c r="C3807" s="3">
        <v>43590.0</v>
      </c>
      <c r="D3807" s="2" t="s">
        <v>1821</v>
      </c>
      <c r="E3807" s="2" t="s">
        <v>1822</v>
      </c>
      <c r="F3807" s="4">
        <v>6295385.0</v>
      </c>
      <c r="G3807" s="4">
        <v>2.0547714E7</v>
      </c>
      <c r="H3807" s="4">
        <v>1.2562001E7</v>
      </c>
      <c r="I3807" s="2">
        <v>0.0</v>
      </c>
    </row>
    <row r="3808" hidden="1">
      <c r="A3808" s="2">
        <v>3806.0</v>
      </c>
      <c r="B3808" s="2" t="s">
        <v>13</v>
      </c>
      <c r="C3808" s="3">
        <v>43590.0</v>
      </c>
      <c r="D3808" s="2" t="s">
        <v>1821</v>
      </c>
      <c r="E3808" s="2" t="s">
        <v>214</v>
      </c>
      <c r="F3808" s="4">
        <v>6.7371635E7</v>
      </c>
      <c r="G3808" s="4">
        <v>9987143.0</v>
      </c>
      <c r="H3808" s="4">
        <v>4.2285714E7</v>
      </c>
      <c r="I3808" s="2">
        <v>0.0</v>
      </c>
    </row>
    <row r="3809" hidden="1">
      <c r="A3809" s="2">
        <v>3807.0</v>
      </c>
      <c r="B3809" s="2" t="s">
        <v>9</v>
      </c>
      <c r="C3809" s="3">
        <v>43590.0</v>
      </c>
      <c r="D3809" s="2" t="s">
        <v>1821</v>
      </c>
      <c r="E3809" s="2" t="s">
        <v>11</v>
      </c>
      <c r="F3809" s="4">
        <v>7956438.0</v>
      </c>
      <c r="G3809" s="4">
        <v>1.4874857E7</v>
      </c>
      <c r="H3809" s="4">
        <v>5289143.0</v>
      </c>
      <c r="I3809" s="2">
        <v>0.0</v>
      </c>
    </row>
    <row r="3810" hidden="1">
      <c r="A3810" s="2">
        <v>3808.0</v>
      </c>
      <c r="B3810" s="2" t="s">
        <v>39</v>
      </c>
      <c r="C3810" s="3">
        <v>43590.0</v>
      </c>
      <c r="D3810" s="2" t="s">
        <v>1821</v>
      </c>
      <c r="E3810" s="5">
        <v>45793.0</v>
      </c>
      <c r="F3810" s="4">
        <v>6.0602318E7</v>
      </c>
      <c r="G3810" s="4">
        <v>1.1609215E7</v>
      </c>
      <c r="H3810" s="4">
        <v>4316357.0</v>
      </c>
      <c r="I3810" s="2">
        <v>0.0</v>
      </c>
    </row>
    <row r="3811" hidden="1">
      <c r="A3811" s="2">
        <v>3809.0</v>
      </c>
      <c r="B3811" s="2" t="s">
        <v>33</v>
      </c>
      <c r="C3811" s="3">
        <v>43590.0</v>
      </c>
      <c r="D3811" s="2" t="s">
        <v>1821</v>
      </c>
      <c r="E3811" s="2" t="s">
        <v>11</v>
      </c>
      <c r="F3811" s="4">
        <v>7554551.0</v>
      </c>
      <c r="G3811" s="4">
        <v>1.2422786E7</v>
      </c>
      <c r="H3811" s="4">
        <v>3.5799286E7</v>
      </c>
      <c r="I3811" s="2">
        <v>0.0</v>
      </c>
    </row>
    <row r="3812" hidden="1">
      <c r="A3812" s="2">
        <v>3810.0</v>
      </c>
      <c r="B3812" s="2" t="s">
        <v>36</v>
      </c>
      <c r="C3812" s="3">
        <v>43590.0</v>
      </c>
      <c r="D3812" s="2" t="s">
        <v>1821</v>
      </c>
      <c r="E3812" s="5">
        <v>45860.0</v>
      </c>
      <c r="F3812" s="4">
        <v>7672695.0</v>
      </c>
      <c r="G3812" s="4">
        <v>1.1161643E7</v>
      </c>
      <c r="H3812" s="4">
        <v>5.8902144E7</v>
      </c>
      <c r="I3812" s="2">
        <v>0.0</v>
      </c>
    </row>
    <row r="3813" hidden="1">
      <c r="A3813" s="2">
        <v>3811.0</v>
      </c>
      <c r="B3813" s="2" t="s">
        <v>27</v>
      </c>
      <c r="C3813" s="3">
        <v>43590.0</v>
      </c>
      <c r="D3813" s="2" t="s">
        <v>1821</v>
      </c>
      <c r="E3813" s="5">
        <v>45696.0</v>
      </c>
      <c r="F3813" s="4">
        <v>7.2542984E7</v>
      </c>
      <c r="G3813" s="4">
        <v>1.5848285E7</v>
      </c>
      <c r="H3813" s="4">
        <v>9362572.0</v>
      </c>
      <c r="I3813" s="2">
        <v>0.0</v>
      </c>
    </row>
    <row r="3814">
      <c r="A3814" s="2">
        <v>3812.0</v>
      </c>
      <c r="B3814" s="2" t="s">
        <v>30</v>
      </c>
      <c r="C3814" s="3">
        <v>43590.0</v>
      </c>
      <c r="D3814" s="2" t="s">
        <v>1821</v>
      </c>
      <c r="E3814" s="2" t="s">
        <v>536</v>
      </c>
      <c r="F3814" s="4">
        <v>5.8846508E7</v>
      </c>
      <c r="G3814" s="4">
        <v>1.1720714E7</v>
      </c>
      <c r="H3814" s="4">
        <v>8207143.0</v>
      </c>
      <c r="I3814" s="2">
        <v>0.0</v>
      </c>
    </row>
    <row r="3815" hidden="1">
      <c r="A3815" s="2">
        <v>3813.0</v>
      </c>
      <c r="B3815" s="2" t="s">
        <v>16</v>
      </c>
      <c r="C3815" s="3">
        <v>43590.0</v>
      </c>
      <c r="D3815" s="2" t="s">
        <v>1821</v>
      </c>
      <c r="E3815" s="2" t="s">
        <v>1823</v>
      </c>
      <c r="F3815" s="4">
        <v>6305157.0</v>
      </c>
      <c r="G3815" s="4">
        <v>1.5161571E7</v>
      </c>
      <c r="H3815" s="4">
        <v>6275857.0</v>
      </c>
      <c r="I3815" s="2">
        <v>0.0</v>
      </c>
    </row>
    <row r="3816" hidden="1">
      <c r="A3816" s="2">
        <v>3814.0</v>
      </c>
      <c r="B3816" s="2" t="s">
        <v>16</v>
      </c>
      <c r="C3816" s="3">
        <v>43597.0</v>
      </c>
      <c r="D3816" s="2" t="s">
        <v>1824</v>
      </c>
      <c r="E3816" s="2" t="s">
        <v>1825</v>
      </c>
      <c r="F3816" s="4">
        <v>6.0440186E7</v>
      </c>
      <c r="G3816" s="4">
        <v>1.5847285E7</v>
      </c>
      <c r="H3816" s="4">
        <v>6.6044283E7</v>
      </c>
      <c r="I3816" s="2">
        <v>0.0</v>
      </c>
    </row>
    <row r="3817" hidden="1">
      <c r="A3817" s="2">
        <v>3815.0</v>
      </c>
      <c r="B3817" s="2" t="s">
        <v>13</v>
      </c>
      <c r="C3817" s="3">
        <v>43597.0</v>
      </c>
      <c r="D3817" s="2" t="s">
        <v>1824</v>
      </c>
      <c r="E3817" s="2" t="s">
        <v>1586</v>
      </c>
      <c r="F3817" s="4">
        <v>7332922.0</v>
      </c>
      <c r="G3817" s="2" t="s">
        <v>1826</v>
      </c>
      <c r="H3817" s="4">
        <v>3.5728571E7</v>
      </c>
      <c r="I3817" s="2">
        <v>0.0</v>
      </c>
    </row>
    <row r="3818" hidden="1">
      <c r="A3818" s="2">
        <v>3816.0</v>
      </c>
      <c r="B3818" s="2" t="s">
        <v>22</v>
      </c>
      <c r="C3818" s="3">
        <v>43597.0</v>
      </c>
      <c r="D3818" s="2" t="s">
        <v>1824</v>
      </c>
      <c r="E3818" s="2" t="s">
        <v>433</v>
      </c>
      <c r="F3818" s="4">
        <v>7545009.0</v>
      </c>
      <c r="G3818" s="4">
        <v>1.5927643E7</v>
      </c>
      <c r="H3818" s="4">
        <v>6.7419286E7</v>
      </c>
      <c r="I3818" s="2">
        <v>0.0</v>
      </c>
    </row>
    <row r="3819" hidden="1">
      <c r="A3819" s="2">
        <v>3817.0</v>
      </c>
      <c r="B3819" s="2" t="s">
        <v>33</v>
      </c>
      <c r="C3819" s="3">
        <v>43597.0</v>
      </c>
      <c r="D3819" s="2" t="s">
        <v>1824</v>
      </c>
      <c r="E3819" s="2" t="s">
        <v>11</v>
      </c>
      <c r="F3819" s="4">
        <v>7654842.0</v>
      </c>
      <c r="G3819" s="4">
        <v>1.2622786E7</v>
      </c>
      <c r="H3819" s="4">
        <v>4.6584997E7</v>
      </c>
      <c r="I3819" s="2">
        <v>0.0</v>
      </c>
    </row>
    <row r="3820" hidden="1">
      <c r="A3820" s="2">
        <v>3818.0</v>
      </c>
      <c r="B3820" s="2" t="s">
        <v>12</v>
      </c>
      <c r="C3820" s="3">
        <v>43597.0</v>
      </c>
      <c r="D3820" s="2" t="s">
        <v>1824</v>
      </c>
      <c r="E3820" s="2" t="s">
        <v>24</v>
      </c>
      <c r="F3820" s="4">
        <v>7158523.0</v>
      </c>
      <c r="G3820" s="4">
        <v>1.1738929E7</v>
      </c>
      <c r="H3820" s="4">
        <v>5.9032145E7</v>
      </c>
      <c r="I3820" s="2">
        <v>0.0</v>
      </c>
    </row>
    <row r="3821" hidden="1">
      <c r="A3821" s="2">
        <v>3819.0</v>
      </c>
      <c r="B3821" s="2" t="s">
        <v>39</v>
      </c>
      <c r="C3821" s="3">
        <v>43597.0</v>
      </c>
      <c r="D3821" s="2" t="s">
        <v>1824</v>
      </c>
      <c r="E3821" s="5">
        <v>45920.0</v>
      </c>
      <c r="F3821" s="4">
        <v>7459518.0</v>
      </c>
      <c r="G3821" s="4">
        <v>1.0059215E7</v>
      </c>
      <c r="H3821" s="4">
        <v>3.8949285E7</v>
      </c>
      <c r="I3821" s="2">
        <v>0.0</v>
      </c>
    </row>
    <row r="3822" hidden="1">
      <c r="A3822" s="2">
        <v>3820.0</v>
      </c>
      <c r="B3822" s="2" t="s">
        <v>34</v>
      </c>
      <c r="C3822" s="3">
        <v>43597.0</v>
      </c>
      <c r="D3822" s="2" t="s">
        <v>1824</v>
      </c>
      <c r="E3822" s="2" t="s">
        <v>35</v>
      </c>
      <c r="F3822" s="4">
        <v>6.4940735E7</v>
      </c>
      <c r="G3822" s="4">
        <v>16086.0</v>
      </c>
      <c r="H3822" s="4">
        <v>5.2574286E7</v>
      </c>
      <c r="I3822" s="2">
        <v>0.0</v>
      </c>
    </row>
    <row r="3823" hidden="1">
      <c r="A3823" s="2">
        <v>3821.0</v>
      </c>
      <c r="B3823" s="2" t="s">
        <v>29</v>
      </c>
      <c r="C3823" s="3">
        <v>43597.0</v>
      </c>
      <c r="D3823" s="2" t="s">
        <v>1824</v>
      </c>
      <c r="E3823" s="5">
        <v>45658.0</v>
      </c>
      <c r="F3823" s="4">
        <v>7674376.0</v>
      </c>
      <c r="G3823" s="4">
        <v>1.2432358E7</v>
      </c>
      <c r="H3823" s="4">
        <v>4.8609285E7</v>
      </c>
      <c r="I3823" s="2">
        <v>0.0</v>
      </c>
    </row>
    <row r="3824" hidden="1">
      <c r="A3824" s="2">
        <v>3822.0</v>
      </c>
      <c r="B3824" s="2" t="s">
        <v>42</v>
      </c>
      <c r="C3824" s="3">
        <v>43597.0</v>
      </c>
      <c r="D3824" s="2" t="s">
        <v>1824</v>
      </c>
      <c r="E3824" s="2" t="s">
        <v>824</v>
      </c>
      <c r="F3824" s="4">
        <v>7036182.0</v>
      </c>
      <c r="G3824" s="4">
        <v>1.9572643E7</v>
      </c>
      <c r="H3824" s="4">
        <v>1.4579786E7</v>
      </c>
      <c r="I3824" s="2">
        <v>0.0</v>
      </c>
    </row>
    <row r="3825" hidden="1">
      <c r="A3825" s="2">
        <v>3823.0</v>
      </c>
      <c r="B3825" s="2" t="s">
        <v>27</v>
      </c>
      <c r="C3825" s="3">
        <v>43597.0</v>
      </c>
      <c r="D3825" s="2" t="s">
        <v>1824</v>
      </c>
      <c r="E3825" s="5">
        <v>45880.0</v>
      </c>
      <c r="F3825" s="4">
        <v>7277159.0</v>
      </c>
      <c r="G3825" s="4">
        <v>1.7641142E7</v>
      </c>
      <c r="H3825" s="4">
        <v>8169715.0</v>
      </c>
      <c r="I3825" s="2">
        <v>0.0</v>
      </c>
    </row>
    <row r="3826" hidden="1">
      <c r="A3826" s="2">
        <v>3824.0</v>
      </c>
      <c r="B3826" s="2" t="s">
        <v>36</v>
      </c>
      <c r="C3826" s="3">
        <v>43597.0</v>
      </c>
      <c r="D3826" s="2" t="s">
        <v>1824</v>
      </c>
      <c r="E3826" s="5">
        <v>45833.0</v>
      </c>
      <c r="F3826" s="4">
        <v>7508997.0</v>
      </c>
      <c r="G3826" s="6">
        <v>2792615.0</v>
      </c>
      <c r="H3826" s="4">
        <v>5.3830714E7</v>
      </c>
      <c r="I3826" s="2">
        <v>0.0</v>
      </c>
    </row>
    <row r="3827">
      <c r="A3827" s="2">
        <v>3825.0</v>
      </c>
      <c r="B3827" s="2" t="s">
        <v>30</v>
      </c>
      <c r="C3827" s="3">
        <v>43597.0</v>
      </c>
      <c r="D3827" s="2" t="s">
        <v>1824</v>
      </c>
      <c r="E3827" s="2" t="s">
        <v>11</v>
      </c>
      <c r="F3827" s="4">
        <v>6.4059555E7</v>
      </c>
      <c r="G3827" s="4">
        <v>1.4713572E7</v>
      </c>
      <c r="H3827" s="4">
        <v>5549286.0</v>
      </c>
      <c r="I3827" s="2">
        <v>0.0</v>
      </c>
    </row>
    <row r="3828" hidden="1">
      <c r="A3828" s="2">
        <v>3826.0</v>
      </c>
      <c r="B3828" s="2" t="s">
        <v>9</v>
      </c>
      <c r="C3828" s="3">
        <v>43597.0</v>
      </c>
      <c r="D3828" s="2" t="s">
        <v>1824</v>
      </c>
      <c r="E3828" s="2" t="s">
        <v>11</v>
      </c>
      <c r="F3828" s="4">
        <v>7733574.0</v>
      </c>
      <c r="G3828" s="4">
        <v>1.5132001E7</v>
      </c>
      <c r="H3828" s="4">
        <v>4.5820003E7</v>
      </c>
      <c r="I3828" s="2">
        <v>0.0</v>
      </c>
    </row>
    <row r="3829" hidden="1">
      <c r="A3829" s="2">
        <v>3827.0</v>
      </c>
      <c r="B3829" s="2" t="s">
        <v>38</v>
      </c>
      <c r="C3829" s="3">
        <v>43597.0</v>
      </c>
      <c r="D3829" s="2" t="s">
        <v>1824</v>
      </c>
      <c r="E3829" s="5">
        <v>45874.0</v>
      </c>
      <c r="F3829" s="4">
        <v>6.2192616E7</v>
      </c>
      <c r="G3829" s="4">
        <v>1.5641643E7</v>
      </c>
      <c r="H3829" s="4">
        <v>6170214.0</v>
      </c>
      <c r="I3829" s="2">
        <v>0.0</v>
      </c>
    </row>
    <row r="3830" hidden="1">
      <c r="A3830" s="2">
        <v>3828.0</v>
      </c>
      <c r="B3830" s="2" t="s">
        <v>23</v>
      </c>
      <c r="C3830" s="3">
        <v>43597.0</v>
      </c>
      <c r="D3830" s="2" t="s">
        <v>1824</v>
      </c>
      <c r="E3830" s="2" t="s">
        <v>465</v>
      </c>
      <c r="F3830" s="4">
        <v>7.6918884E7</v>
      </c>
      <c r="G3830" s="4">
        <v>1778443.0</v>
      </c>
      <c r="H3830" s="4">
        <v>8977285.0</v>
      </c>
      <c r="I3830" s="2">
        <v>0.0</v>
      </c>
    </row>
    <row r="3831" hidden="1">
      <c r="A3831" s="2">
        <v>3829.0</v>
      </c>
      <c r="B3831" s="2" t="s">
        <v>32</v>
      </c>
      <c r="C3831" s="3">
        <v>43597.0</v>
      </c>
      <c r="D3831" s="2" t="s">
        <v>1824</v>
      </c>
      <c r="E3831" s="5">
        <v>45844.0</v>
      </c>
      <c r="F3831" s="4">
        <v>7.3601875E7</v>
      </c>
      <c r="G3831" s="4">
        <v>1.4428786E7</v>
      </c>
      <c r="H3831" s="4">
        <v>6271643.0</v>
      </c>
      <c r="I3831" s="2">
        <v>0.0</v>
      </c>
    </row>
    <row r="3832" hidden="1">
      <c r="A3832" s="2">
        <v>3830.0</v>
      </c>
      <c r="B3832" s="2" t="s">
        <v>25</v>
      </c>
      <c r="C3832" s="3">
        <v>43597.0</v>
      </c>
      <c r="D3832" s="2" t="s">
        <v>1824</v>
      </c>
      <c r="E3832" s="2" t="s">
        <v>1827</v>
      </c>
      <c r="F3832" s="4">
        <v>6514954.0</v>
      </c>
      <c r="G3832" s="4">
        <v>2.0947714E7</v>
      </c>
      <c r="H3832" s="4">
        <v>1.3447715E7</v>
      </c>
      <c r="I3832" s="2">
        <v>0.0</v>
      </c>
    </row>
    <row r="3833">
      <c r="A3833" s="2">
        <v>3831.0</v>
      </c>
      <c r="B3833" s="2" t="s">
        <v>30</v>
      </c>
      <c r="C3833" s="3">
        <v>43604.0</v>
      </c>
      <c r="D3833" s="2" t="s">
        <v>1828</v>
      </c>
      <c r="E3833" s="2" t="s">
        <v>428</v>
      </c>
      <c r="F3833" s="4">
        <v>5.6718384E7</v>
      </c>
      <c r="G3833" s="4">
        <v>2.1727858E7</v>
      </c>
      <c r="H3833" s="4">
        <v>1.0527857E7</v>
      </c>
      <c r="I3833" s="2">
        <v>0.0</v>
      </c>
    </row>
    <row r="3834" hidden="1">
      <c r="A3834" s="2">
        <v>3832.0</v>
      </c>
      <c r="B3834" s="2" t="s">
        <v>39</v>
      </c>
      <c r="C3834" s="3">
        <v>43604.0</v>
      </c>
      <c r="D3834" s="2" t="s">
        <v>1828</v>
      </c>
      <c r="E3834" s="5">
        <v>45852.0</v>
      </c>
      <c r="F3834" s="4">
        <v>6779778.0</v>
      </c>
      <c r="G3834" s="4">
        <v>177235.0</v>
      </c>
      <c r="H3834" s="4">
        <v>8044929.0</v>
      </c>
      <c r="I3834" s="2">
        <v>0.0</v>
      </c>
    </row>
    <row r="3835" hidden="1">
      <c r="A3835" s="2">
        <v>3833.0</v>
      </c>
      <c r="B3835" s="2" t="s">
        <v>34</v>
      </c>
      <c r="C3835" s="3">
        <v>43604.0</v>
      </c>
      <c r="D3835" s="2" t="s">
        <v>1828</v>
      </c>
      <c r="E3835" s="2" t="s">
        <v>69</v>
      </c>
      <c r="F3835" s="4">
        <v>6932687.0</v>
      </c>
      <c r="G3835" s="4">
        <v>2.1043142E7</v>
      </c>
      <c r="H3835" s="4">
        <v>1.1957429E7</v>
      </c>
      <c r="I3835" s="2">
        <v>0.0</v>
      </c>
    </row>
    <row r="3836" hidden="1">
      <c r="A3836" s="2">
        <v>3834.0</v>
      </c>
      <c r="B3836" s="2" t="s">
        <v>9</v>
      </c>
      <c r="C3836" s="3">
        <v>43604.0</v>
      </c>
      <c r="D3836" s="2" t="s">
        <v>1828</v>
      </c>
      <c r="E3836" s="5">
        <v>45778.0</v>
      </c>
      <c r="F3836" s="4">
        <v>8.1036865E7</v>
      </c>
      <c r="G3836" s="4">
        <v>1.3824858E7</v>
      </c>
      <c r="H3836" s="4">
        <v>6.1248574E7</v>
      </c>
      <c r="I3836" s="2">
        <v>0.0</v>
      </c>
    </row>
    <row r="3837" hidden="1">
      <c r="A3837" s="2">
        <v>3835.0</v>
      </c>
      <c r="B3837" s="2" t="s">
        <v>13</v>
      </c>
      <c r="C3837" s="3">
        <v>43604.0</v>
      </c>
      <c r="D3837" s="2" t="s">
        <v>1828</v>
      </c>
      <c r="E3837" s="2" t="s">
        <v>214</v>
      </c>
      <c r="F3837" s="4">
        <v>6.1824207E7</v>
      </c>
      <c r="G3837" s="4">
        <v>1.8679998E7</v>
      </c>
      <c r="H3837" s="4">
        <v>6.3585715E7</v>
      </c>
      <c r="I3837" s="2">
        <v>0.0</v>
      </c>
    </row>
    <row r="3838" hidden="1">
      <c r="A3838" s="2">
        <v>3836.0</v>
      </c>
      <c r="B3838" s="2" t="s">
        <v>38</v>
      </c>
      <c r="C3838" s="3">
        <v>43604.0</v>
      </c>
      <c r="D3838" s="2" t="s">
        <v>1828</v>
      </c>
      <c r="E3838" s="5">
        <v>45814.0</v>
      </c>
      <c r="F3838" s="4">
        <v>6919558.0</v>
      </c>
      <c r="G3838" s="4">
        <v>1.5420214E7</v>
      </c>
      <c r="H3838" s="4">
        <v>6.7130713E7</v>
      </c>
      <c r="I3838" s="2">
        <v>0.0</v>
      </c>
    </row>
    <row r="3839" hidden="1">
      <c r="A3839" s="2">
        <v>3837.0</v>
      </c>
      <c r="B3839" s="2" t="s">
        <v>25</v>
      </c>
      <c r="C3839" s="3">
        <v>43604.0</v>
      </c>
      <c r="D3839" s="2" t="s">
        <v>1828</v>
      </c>
      <c r="E3839" s="2" t="s">
        <v>1829</v>
      </c>
      <c r="F3839" s="4">
        <v>6477321.0</v>
      </c>
      <c r="G3839" s="4">
        <v>2.2676287E7</v>
      </c>
      <c r="H3839" s="4">
        <v>1.4904857E7</v>
      </c>
      <c r="I3839" s="2">
        <v>0.0</v>
      </c>
    </row>
    <row r="3840" hidden="1">
      <c r="A3840" s="2">
        <v>3838.0</v>
      </c>
      <c r="B3840" s="2" t="s">
        <v>36</v>
      </c>
      <c r="C3840" s="3">
        <v>43604.0</v>
      </c>
      <c r="D3840" s="2" t="s">
        <v>1828</v>
      </c>
      <c r="E3840" s="5">
        <v>45716.0</v>
      </c>
      <c r="F3840" s="4">
        <v>7268134.0</v>
      </c>
      <c r="G3840" s="4">
        <v>1.6368786E7</v>
      </c>
      <c r="H3840" s="4">
        <v>8447357.0</v>
      </c>
      <c r="I3840" s="2">
        <v>0.0</v>
      </c>
    </row>
    <row r="3841" hidden="1">
      <c r="A3841" s="2">
        <v>3839.0</v>
      </c>
      <c r="B3841" s="2" t="s">
        <v>27</v>
      </c>
      <c r="C3841" s="3">
        <v>43604.0</v>
      </c>
      <c r="D3841" s="2" t="s">
        <v>1828</v>
      </c>
      <c r="E3841" s="5">
        <v>45817.0</v>
      </c>
      <c r="F3841" s="4">
        <v>7860938.0</v>
      </c>
      <c r="G3841" s="4">
        <v>1.6669714E7</v>
      </c>
      <c r="H3841" s="4">
        <v>8719714.0</v>
      </c>
      <c r="I3841" s="2">
        <v>0.0</v>
      </c>
    </row>
    <row r="3842" hidden="1">
      <c r="A3842" s="2">
        <v>3840.0</v>
      </c>
      <c r="B3842" s="2" t="s">
        <v>42</v>
      </c>
      <c r="C3842" s="3">
        <v>43604.0</v>
      </c>
      <c r="D3842" s="2" t="s">
        <v>1828</v>
      </c>
      <c r="E3842" s="2" t="s">
        <v>43</v>
      </c>
      <c r="F3842" s="4">
        <v>7523223.0</v>
      </c>
      <c r="G3842" s="4">
        <v>1.9094072E7</v>
      </c>
      <c r="H3842" s="4">
        <v>1.4994071E7</v>
      </c>
      <c r="I3842" s="2">
        <v>0.0</v>
      </c>
    </row>
    <row r="3843" hidden="1">
      <c r="A3843" s="2">
        <v>3841.0</v>
      </c>
      <c r="B3843" s="2" t="s">
        <v>29</v>
      </c>
      <c r="C3843" s="3">
        <v>43604.0</v>
      </c>
      <c r="D3843" s="2" t="s">
        <v>1828</v>
      </c>
      <c r="E3843" s="5">
        <v>45778.0</v>
      </c>
      <c r="F3843" s="4">
        <v>6997719.0</v>
      </c>
      <c r="G3843" s="4">
        <v>1.6175215E7</v>
      </c>
      <c r="H3843" s="4">
        <v>7953786.0</v>
      </c>
      <c r="I3843" s="2">
        <v>0.0</v>
      </c>
    </row>
    <row r="3844" hidden="1">
      <c r="A3844" s="2">
        <v>3842.0</v>
      </c>
      <c r="B3844" s="2" t="s">
        <v>33</v>
      </c>
      <c r="C3844" s="3">
        <v>43604.0</v>
      </c>
      <c r="D3844" s="2" t="s">
        <v>1828</v>
      </c>
      <c r="E3844" s="2" t="s">
        <v>11</v>
      </c>
      <c r="F3844" s="4">
        <v>6995233.0</v>
      </c>
      <c r="G3844" s="4">
        <v>1.5779929E7</v>
      </c>
      <c r="H3844" s="4">
        <v>6.6299286E7</v>
      </c>
      <c r="I3844" s="2">
        <v>0.0</v>
      </c>
    </row>
    <row r="3845" hidden="1">
      <c r="A3845" s="2">
        <v>3843.0</v>
      </c>
      <c r="B3845" s="2" t="s">
        <v>32</v>
      </c>
      <c r="C3845" s="3">
        <v>43604.0</v>
      </c>
      <c r="D3845" s="2" t="s">
        <v>1828</v>
      </c>
      <c r="E3845" s="5">
        <v>45841.0</v>
      </c>
      <c r="F3845" s="4">
        <v>7099049.0</v>
      </c>
      <c r="G3845" s="4">
        <v>1.6607357E7</v>
      </c>
      <c r="H3845" s="4">
        <v>7578786.0</v>
      </c>
      <c r="I3845" s="2">
        <v>0.0</v>
      </c>
    </row>
    <row r="3846" hidden="1">
      <c r="A3846" s="2">
        <v>3844.0</v>
      </c>
      <c r="B3846" s="2" t="s">
        <v>16</v>
      </c>
      <c r="C3846" s="3">
        <v>43604.0</v>
      </c>
      <c r="D3846" s="2" t="s">
        <v>1828</v>
      </c>
      <c r="E3846" s="2" t="s">
        <v>1830</v>
      </c>
      <c r="F3846" s="4">
        <v>8659356.0</v>
      </c>
      <c r="G3846" s="4">
        <v>1.7997286E7</v>
      </c>
      <c r="H3846" s="4">
        <v>1.1618714E7</v>
      </c>
      <c r="I3846" s="2">
        <v>0.0</v>
      </c>
    </row>
    <row r="3847" hidden="1">
      <c r="A3847" s="2">
        <v>3845.0</v>
      </c>
      <c r="B3847" s="2" t="s">
        <v>29</v>
      </c>
      <c r="C3847" s="3">
        <v>43611.0</v>
      </c>
      <c r="D3847" s="2" t="s">
        <v>1831</v>
      </c>
      <c r="E3847" s="5">
        <v>45658.0</v>
      </c>
      <c r="F3847" s="4">
        <v>7.9197914E7</v>
      </c>
      <c r="G3847" s="4">
        <v>1.6625214E7</v>
      </c>
      <c r="H3847" s="4">
        <v>9553786.0</v>
      </c>
      <c r="I3847" s="2">
        <v>0.0</v>
      </c>
    </row>
    <row r="3848" hidden="1">
      <c r="A3848" s="2">
        <v>3846.0</v>
      </c>
      <c r="B3848" s="2" t="s">
        <v>9</v>
      </c>
      <c r="C3848" s="3">
        <v>43611.0</v>
      </c>
      <c r="D3848" s="2" t="s">
        <v>1831</v>
      </c>
      <c r="E3848" s="2" t="s">
        <v>11</v>
      </c>
      <c r="F3848" s="4">
        <v>8.1247246E7</v>
      </c>
      <c r="G3848" s="4">
        <v>1.9981998E7</v>
      </c>
      <c r="H3848" s="4">
        <v>1.0496285E7</v>
      </c>
      <c r="I3848" s="2">
        <v>0.0</v>
      </c>
    </row>
    <row r="3849" hidden="1">
      <c r="A3849" s="2">
        <v>3847.0</v>
      </c>
      <c r="B3849" s="2" t="s">
        <v>23</v>
      </c>
      <c r="C3849" s="3">
        <v>43611.0</v>
      </c>
      <c r="D3849" s="2" t="s">
        <v>1831</v>
      </c>
      <c r="E3849" s="2" t="s">
        <v>180</v>
      </c>
      <c r="F3849" s="4">
        <v>7.3247475E7</v>
      </c>
      <c r="G3849" s="4">
        <v>2.3570143E7</v>
      </c>
      <c r="H3849" s="4">
        <v>1.3198714E7</v>
      </c>
      <c r="I3849" s="2">
        <v>0.0</v>
      </c>
    </row>
    <row r="3850" hidden="1">
      <c r="A3850" s="2">
        <v>3848.0</v>
      </c>
      <c r="B3850" s="2" t="s">
        <v>36</v>
      </c>
      <c r="C3850" s="3">
        <v>43611.0</v>
      </c>
      <c r="D3850" s="2" t="s">
        <v>1831</v>
      </c>
      <c r="E3850" s="5">
        <v>45769.0</v>
      </c>
      <c r="F3850" s="4">
        <v>7871706.0</v>
      </c>
      <c r="G3850" s="4">
        <v>1.7133072E7</v>
      </c>
      <c r="H3850" s="4">
        <v>9340215.0</v>
      </c>
      <c r="I3850" s="2">
        <v>0.0</v>
      </c>
    </row>
    <row r="3851" hidden="1">
      <c r="A3851" s="2">
        <v>3849.0</v>
      </c>
      <c r="B3851" s="2" t="s">
        <v>34</v>
      </c>
      <c r="C3851" s="3">
        <v>43611.0</v>
      </c>
      <c r="D3851" s="2" t="s">
        <v>1831</v>
      </c>
      <c r="E3851" s="2" t="s">
        <v>11</v>
      </c>
      <c r="F3851" s="4">
        <v>6449962.0</v>
      </c>
      <c r="G3851" s="4">
        <v>2.2271713E7</v>
      </c>
      <c r="H3851" s="4">
        <v>1.3007429E7</v>
      </c>
      <c r="I3851" s="2">
        <v>0.0</v>
      </c>
    </row>
    <row r="3852" hidden="1">
      <c r="A3852" s="2">
        <v>3850.0</v>
      </c>
      <c r="B3852" s="2" t="s">
        <v>25</v>
      </c>
      <c r="C3852" s="3">
        <v>43611.0</v>
      </c>
      <c r="D3852" s="2" t="s">
        <v>1831</v>
      </c>
      <c r="E3852" s="2" t="s">
        <v>1832</v>
      </c>
      <c r="F3852" s="4">
        <v>5.3310658E7</v>
      </c>
      <c r="G3852" s="4">
        <v>2.5854858E7</v>
      </c>
      <c r="H3852" s="4">
        <v>1.7090572E7</v>
      </c>
      <c r="I3852" s="2">
        <v>0.0</v>
      </c>
    </row>
    <row r="3853" hidden="1">
      <c r="A3853" s="2">
        <v>3851.0</v>
      </c>
      <c r="B3853" s="2" t="s">
        <v>13</v>
      </c>
      <c r="C3853" s="3">
        <v>43611.0</v>
      </c>
      <c r="D3853" s="2" t="s">
        <v>1831</v>
      </c>
      <c r="E3853" s="2" t="s">
        <v>560</v>
      </c>
      <c r="F3853" s="4">
        <v>7743553.0</v>
      </c>
      <c r="G3853" s="4">
        <v>1705857.0</v>
      </c>
      <c r="H3853" s="4">
        <v>9537143.0</v>
      </c>
      <c r="I3853" s="2">
        <v>0.0</v>
      </c>
    </row>
    <row r="3854" hidden="1">
      <c r="A3854" s="2">
        <v>3852.0</v>
      </c>
      <c r="B3854" s="2" t="s">
        <v>16</v>
      </c>
      <c r="C3854" s="3">
        <v>43611.0</v>
      </c>
      <c r="D3854" s="2" t="s">
        <v>1831</v>
      </c>
      <c r="E3854" s="2" t="s">
        <v>1185</v>
      </c>
      <c r="F3854" s="4">
        <v>7821185.0</v>
      </c>
      <c r="G3854" s="4">
        <v>2.0390142E7</v>
      </c>
      <c r="H3854" s="4">
        <v>11833.0</v>
      </c>
      <c r="I3854" s="2">
        <v>0.0</v>
      </c>
    </row>
    <row r="3855" hidden="1">
      <c r="A3855" s="2">
        <v>3853.0</v>
      </c>
      <c r="B3855" s="2" t="s">
        <v>32</v>
      </c>
      <c r="C3855" s="3">
        <v>43611.0</v>
      </c>
      <c r="D3855" s="2" t="s">
        <v>1831</v>
      </c>
      <c r="E3855" s="5">
        <v>45840.0</v>
      </c>
      <c r="F3855" s="4">
        <v>7266468.0</v>
      </c>
      <c r="G3855" s="4">
        <v>1.9321644E7</v>
      </c>
      <c r="H3855" s="4">
        <v>9693071.0</v>
      </c>
      <c r="I3855" s="2">
        <v>0.0</v>
      </c>
    </row>
    <row r="3856" hidden="1">
      <c r="A3856" s="2">
        <v>3854.0</v>
      </c>
      <c r="B3856" s="2" t="s">
        <v>38</v>
      </c>
      <c r="C3856" s="3">
        <v>43611.0</v>
      </c>
      <c r="D3856" s="2" t="s">
        <v>1831</v>
      </c>
      <c r="E3856" s="5">
        <v>45752.0</v>
      </c>
      <c r="F3856" s="4">
        <v>7051979.0</v>
      </c>
      <c r="G3856" s="4">
        <v>2.0491642E7</v>
      </c>
      <c r="H3856" s="4">
        <v>9870214.0</v>
      </c>
      <c r="I3856" s="2">
        <v>0.0</v>
      </c>
    </row>
    <row r="3857" hidden="1">
      <c r="A3857" s="2">
        <v>3855.0</v>
      </c>
      <c r="B3857" s="2" t="s">
        <v>34</v>
      </c>
      <c r="C3857" s="3">
        <v>43618.0</v>
      </c>
      <c r="D3857" s="2" t="s">
        <v>1833</v>
      </c>
      <c r="E3857" s="2" t="s">
        <v>35</v>
      </c>
      <c r="F3857" s="4">
        <v>6.7942665E7</v>
      </c>
      <c r="G3857" s="4">
        <v>2.1071714E7</v>
      </c>
      <c r="H3857" s="4">
        <v>1.1021714E7</v>
      </c>
      <c r="I3857" s="2">
        <v>0.0</v>
      </c>
    </row>
    <row r="3858" hidden="1">
      <c r="A3858" s="2">
        <v>3856.0</v>
      </c>
      <c r="B3858" s="2" t="s">
        <v>32</v>
      </c>
      <c r="C3858" s="3">
        <v>43618.0</v>
      </c>
      <c r="D3858" s="2" t="s">
        <v>1833</v>
      </c>
      <c r="E3858" s="5">
        <v>45785.0</v>
      </c>
      <c r="F3858" s="4">
        <v>713052.0</v>
      </c>
      <c r="G3858" s="4">
        <v>2.1093073E7</v>
      </c>
      <c r="H3858" s="4">
        <v>1.2378786E7</v>
      </c>
      <c r="I3858" s="2">
        <v>0.0</v>
      </c>
    </row>
    <row r="3859" hidden="1">
      <c r="A3859" s="2">
        <v>3857.0</v>
      </c>
      <c r="B3859" s="2" t="s">
        <v>36</v>
      </c>
      <c r="C3859" s="3">
        <v>43618.0</v>
      </c>
      <c r="D3859" s="2" t="s">
        <v>1833</v>
      </c>
      <c r="E3859" s="5">
        <v>45698.0</v>
      </c>
      <c r="F3859" s="4">
        <v>738802.0</v>
      </c>
      <c r="G3859" s="4">
        <v>1.9875929E7</v>
      </c>
      <c r="H3859" s="4">
        <v>1.1447357E7</v>
      </c>
      <c r="I3859" s="2">
        <v>0.0</v>
      </c>
    </row>
    <row r="3860" hidden="1">
      <c r="A3860" s="2">
        <v>3858.0</v>
      </c>
      <c r="B3860" s="2" t="s">
        <v>9</v>
      </c>
      <c r="C3860" s="3">
        <v>43618.0</v>
      </c>
      <c r="D3860" s="2" t="s">
        <v>1833</v>
      </c>
      <c r="E3860" s="2" t="s">
        <v>11</v>
      </c>
      <c r="F3860" s="4">
        <v>8234727.0</v>
      </c>
      <c r="G3860" s="4">
        <v>1.9824856E7</v>
      </c>
      <c r="H3860" s="4">
        <v>1.0303429E7</v>
      </c>
      <c r="I3860" s="2">
        <v>0.0</v>
      </c>
    </row>
    <row r="3861" hidden="1">
      <c r="A3861" s="2">
        <v>3859.0</v>
      </c>
      <c r="B3861" s="2" t="s">
        <v>13</v>
      </c>
      <c r="C3861" s="3">
        <v>43618.0</v>
      </c>
      <c r="D3861" s="2" t="s">
        <v>1833</v>
      </c>
      <c r="E3861" s="2" t="s">
        <v>1834</v>
      </c>
      <c r="F3861" s="4">
        <v>737698.0</v>
      </c>
      <c r="G3861" s="4">
        <v>1.6572857E7</v>
      </c>
      <c r="H3861" s="4">
        <v>7.5299997E7</v>
      </c>
      <c r="I3861" s="2">
        <v>0.0</v>
      </c>
    </row>
    <row r="3862" hidden="1">
      <c r="A3862" s="2">
        <v>3860.0</v>
      </c>
      <c r="B3862" s="2" t="s">
        <v>16</v>
      </c>
      <c r="C3862" s="3">
        <v>43618.0</v>
      </c>
      <c r="D3862" s="2" t="s">
        <v>1833</v>
      </c>
      <c r="E3862" s="2" t="s">
        <v>1835</v>
      </c>
      <c r="F3862" s="4">
        <v>7485188.0</v>
      </c>
      <c r="G3862" s="4">
        <v>2.1775858E7</v>
      </c>
      <c r="H3862" s="4">
        <v>1.0818715E7</v>
      </c>
      <c r="I3862" s="2">
        <v>0.0</v>
      </c>
    </row>
    <row r="3863" hidden="1">
      <c r="A3863" s="2">
        <v>3861.0</v>
      </c>
      <c r="B3863" s="2" t="s">
        <v>29</v>
      </c>
      <c r="C3863" s="3">
        <v>43618.0</v>
      </c>
      <c r="D3863" s="2" t="s">
        <v>1833</v>
      </c>
      <c r="E3863" s="2" t="s">
        <v>103</v>
      </c>
      <c r="F3863" s="4">
        <v>7954806.0</v>
      </c>
      <c r="G3863" s="4">
        <v>1.6946642E7</v>
      </c>
      <c r="H3863" s="4">
        <v>1.0703787E7</v>
      </c>
      <c r="I3863" s="2">
        <v>0.0</v>
      </c>
    </row>
    <row r="3864" hidden="1">
      <c r="A3864" s="2">
        <v>3862.0</v>
      </c>
      <c r="B3864" s="2" t="s">
        <v>38</v>
      </c>
      <c r="C3864" s="3">
        <v>43618.0</v>
      </c>
      <c r="D3864" s="2" t="s">
        <v>1833</v>
      </c>
      <c r="E3864" s="5">
        <v>45721.0</v>
      </c>
      <c r="F3864" s="4">
        <v>6.8009476E7</v>
      </c>
      <c r="G3864" s="4">
        <v>2.2113071E7</v>
      </c>
      <c r="H3864" s="4">
        <v>1.1741644E7</v>
      </c>
      <c r="I3864" s="2">
        <v>0.0</v>
      </c>
    </row>
    <row r="3865" hidden="1">
      <c r="A3865" s="2">
        <v>3863.0</v>
      </c>
      <c r="B3865" s="2" t="s">
        <v>23</v>
      </c>
      <c r="C3865" s="3">
        <v>43618.0</v>
      </c>
      <c r="D3865" s="2" t="s">
        <v>1833</v>
      </c>
      <c r="E3865" s="2" t="s">
        <v>11</v>
      </c>
      <c r="F3865" s="4">
        <v>7.5036064E7</v>
      </c>
      <c r="G3865" s="4">
        <v>2.4855856E7</v>
      </c>
      <c r="H3865" s="4">
        <v>1.6484428E7</v>
      </c>
      <c r="I3865" s="2">
        <v>0.0</v>
      </c>
    </row>
    <row r="3866" hidden="1">
      <c r="A3866" s="2">
        <v>3864.0</v>
      </c>
      <c r="B3866" s="2" t="s">
        <v>25</v>
      </c>
      <c r="C3866" s="3">
        <v>43618.0</v>
      </c>
      <c r="D3866" s="2" t="s">
        <v>1833</v>
      </c>
      <c r="E3866" s="2" t="s">
        <v>1836</v>
      </c>
      <c r="F3866" s="4">
        <v>5.1859234E7</v>
      </c>
      <c r="G3866" s="4">
        <v>2.7019144E7</v>
      </c>
      <c r="H3866" s="4">
        <v>1.7919144E7</v>
      </c>
      <c r="I3866" s="2">
        <v>0.0</v>
      </c>
    </row>
    <row r="3867" hidden="1">
      <c r="A3867" s="2">
        <v>3865.0</v>
      </c>
      <c r="B3867" s="2" t="s">
        <v>34</v>
      </c>
      <c r="C3867" s="3">
        <v>43625.0</v>
      </c>
      <c r="D3867" s="2" t="s">
        <v>1837</v>
      </c>
      <c r="E3867" s="2" t="s">
        <v>11</v>
      </c>
      <c r="F3867" s="4">
        <v>6111887.0</v>
      </c>
      <c r="G3867" s="4">
        <v>2.7271713E7</v>
      </c>
      <c r="H3867" s="4">
        <v>1.5793143E7</v>
      </c>
      <c r="I3867" s="2">
        <v>0.0</v>
      </c>
    </row>
    <row r="3868" hidden="1">
      <c r="A3868" s="2">
        <v>3866.0</v>
      </c>
      <c r="B3868" s="2" t="s">
        <v>36</v>
      </c>
      <c r="C3868" s="3">
        <v>43625.0</v>
      </c>
      <c r="D3868" s="2" t="s">
        <v>1837</v>
      </c>
      <c r="E3868" s="5">
        <v>45857.0</v>
      </c>
      <c r="F3868" s="4">
        <v>7.4936104E7</v>
      </c>
      <c r="G3868" s="4">
        <v>1.9361643E7</v>
      </c>
      <c r="H3868" s="6">
        <v>601130.0</v>
      </c>
      <c r="I3868" s="2">
        <v>0.0</v>
      </c>
    </row>
    <row r="3869" hidden="1">
      <c r="A3869" s="2">
        <v>3867.0</v>
      </c>
      <c r="B3869" s="2" t="s">
        <v>23</v>
      </c>
      <c r="C3869" s="3">
        <v>43625.0</v>
      </c>
      <c r="D3869" s="2" t="s">
        <v>1837</v>
      </c>
      <c r="E3869" s="2" t="s">
        <v>35</v>
      </c>
      <c r="F3869" s="4">
        <v>8137494.0</v>
      </c>
      <c r="G3869" s="4">
        <v>2.5648714E7</v>
      </c>
      <c r="H3869" s="4">
        <v>1.6677286E7</v>
      </c>
      <c r="I3869" s="2">
        <v>0.0</v>
      </c>
    </row>
    <row r="3870" hidden="1">
      <c r="A3870" s="2">
        <v>3868.0</v>
      </c>
      <c r="B3870" s="2" t="s">
        <v>29</v>
      </c>
      <c r="C3870" s="3">
        <v>43625.0</v>
      </c>
      <c r="D3870" s="2" t="s">
        <v>1837</v>
      </c>
      <c r="E3870" s="5">
        <v>45658.0</v>
      </c>
      <c r="F3870" s="4">
        <v>7745208.0</v>
      </c>
      <c r="G3870" s="4">
        <v>1.43466425E8</v>
      </c>
      <c r="H3870" s="4">
        <v>8282357.0</v>
      </c>
      <c r="I3870" s="2">
        <v>0.0</v>
      </c>
    </row>
    <row r="3871" hidden="1">
      <c r="A3871" s="2">
        <v>3869.0</v>
      </c>
      <c r="B3871" s="2" t="s">
        <v>9</v>
      </c>
      <c r="C3871" s="3">
        <v>43625.0</v>
      </c>
      <c r="D3871" s="2" t="s">
        <v>1837</v>
      </c>
      <c r="E3871" s="2" t="s">
        <v>11</v>
      </c>
      <c r="F3871" s="4">
        <v>7.3742325E7</v>
      </c>
      <c r="G3871" s="4">
        <v>2.6389143E7</v>
      </c>
      <c r="H3871" s="4">
        <v>1.4246285E7</v>
      </c>
      <c r="I3871" s="2">
        <v>0.0</v>
      </c>
    </row>
    <row r="3872" hidden="1">
      <c r="A3872" s="2">
        <v>3870.0</v>
      </c>
      <c r="B3872" s="2" t="s">
        <v>16</v>
      </c>
      <c r="C3872" s="3">
        <v>43625.0</v>
      </c>
      <c r="D3872" s="2" t="s">
        <v>1837</v>
      </c>
      <c r="E3872" s="2" t="s">
        <v>1066</v>
      </c>
      <c r="F3872" s="4">
        <v>6689512.0</v>
      </c>
      <c r="G3872" s="4">
        <v>2.7140142E7</v>
      </c>
      <c r="H3872" s="4">
        <v>1.6447285E7</v>
      </c>
      <c r="I3872" s="2">
        <v>0.0</v>
      </c>
    </row>
    <row r="3873" hidden="1">
      <c r="A3873" s="2">
        <v>3871.0</v>
      </c>
      <c r="B3873" s="2" t="s">
        <v>13</v>
      </c>
      <c r="C3873" s="3">
        <v>43625.0</v>
      </c>
      <c r="D3873" s="2" t="s">
        <v>1837</v>
      </c>
      <c r="E3873" s="2" t="s">
        <v>1162</v>
      </c>
      <c r="F3873" s="4">
        <v>6592531.0</v>
      </c>
      <c r="G3873" s="4">
        <v>2.5279999E7</v>
      </c>
      <c r="H3873" s="4">
        <v>1.5844286E7</v>
      </c>
      <c r="I3873" s="2">
        <v>0.0</v>
      </c>
    </row>
    <row r="3874" hidden="1">
      <c r="A3874" s="2">
        <v>3872.0</v>
      </c>
      <c r="B3874" s="2" t="s">
        <v>32</v>
      </c>
      <c r="C3874" s="3">
        <v>43625.0</v>
      </c>
      <c r="D3874" s="2" t="s">
        <v>1837</v>
      </c>
      <c r="E3874" s="5">
        <v>45904.0</v>
      </c>
      <c r="F3874" s="4">
        <v>7208508.0</v>
      </c>
      <c r="G3874" s="4">
        <v>2.0343073E7</v>
      </c>
      <c r="H3874" s="4">
        <v>1.1014501E7</v>
      </c>
      <c r="I3874" s="2">
        <v>0.0</v>
      </c>
    </row>
    <row r="3875" hidden="1">
      <c r="A3875" s="2">
        <v>3873.0</v>
      </c>
      <c r="B3875" s="2" t="s">
        <v>25</v>
      </c>
      <c r="C3875" s="3">
        <v>43625.0</v>
      </c>
      <c r="D3875" s="2" t="s">
        <v>1837</v>
      </c>
      <c r="E3875" s="2" t="s">
        <v>1838</v>
      </c>
      <c r="F3875" s="4">
        <v>5.3717342E7</v>
      </c>
      <c r="G3875" s="4">
        <v>2.8926287E7</v>
      </c>
      <c r="H3875" s="4">
        <v>19612.0</v>
      </c>
      <c r="I3875" s="2">
        <v>0.0</v>
      </c>
    </row>
    <row r="3876" hidden="1">
      <c r="A3876" s="2">
        <v>3874.0</v>
      </c>
      <c r="B3876" s="2" t="s">
        <v>38</v>
      </c>
      <c r="C3876" s="3">
        <v>43625.0</v>
      </c>
      <c r="D3876" s="2" t="s">
        <v>1837</v>
      </c>
      <c r="E3876" s="5">
        <v>45844.0</v>
      </c>
      <c r="F3876" s="4">
        <v>5770389.0</v>
      </c>
      <c r="G3876" s="4">
        <v>2.7520214E7</v>
      </c>
      <c r="H3876" s="4">
        <v>1.4555928E7</v>
      </c>
      <c r="I3876" s="2">
        <v>0.0</v>
      </c>
    </row>
    <row r="3877" hidden="1">
      <c r="A3877" s="2">
        <v>3875.0</v>
      </c>
      <c r="B3877" s="2" t="s">
        <v>34</v>
      </c>
      <c r="C3877" s="3">
        <v>43632.0</v>
      </c>
      <c r="D3877" s="2" t="s">
        <v>1839</v>
      </c>
      <c r="E3877" s="2" t="s">
        <v>35</v>
      </c>
      <c r="F3877" s="4">
        <v>5649041.0</v>
      </c>
      <c r="G3877" s="4">
        <v>2.8278856E7</v>
      </c>
      <c r="H3877" s="4">
        <v>1.8093142E7</v>
      </c>
      <c r="I3877" s="2">
        <v>0.0</v>
      </c>
    </row>
    <row r="3878" hidden="1">
      <c r="A3878" s="2">
        <v>3876.0</v>
      </c>
      <c r="B3878" s="2" t="s">
        <v>25</v>
      </c>
      <c r="C3878" s="3">
        <v>43632.0</v>
      </c>
      <c r="D3878" s="2" t="s">
        <v>1839</v>
      </c>
      <c r="E3878" s="2" t="s">
        <v>1840</v>
      </c>
      <c r="F3878" s="4">
        <v>5273533.0</v>
      </c>
      <c r="G3878" s="4">
        <v>3.1704855E7</v>
      </c>
      <c r="H3878" s="4">
        <v>2.1176287E7</v>
      </c>
      <c r="I3878" s="2">
        <v>0.0</v>
      </c>
    </row>
    <row r="3879" hidden="1">
      <c r="A3879" s="2">
        <v>3877.0</v>
      </c>
      <c r="B3879" s="2" t="s">
        <v>29</v>
      </c>
      <c r="C3879" s="3">
        <v>43632.0</v>
      </c>
      <c r="D3879" s="2" t="s">
        <v>1839</v>
      </c>
      <c r="E3879" s="5">
        <v>45690.0</v>
      </c>
      <c r="F3879" s="4">
        <v>7.9821106E7</v>
      </c>
      <c r="G3879" s="4">
        <v>1.43466425E8</v>
      </c>
      <c r="H3879" s="6">
        <v>1276737.0</v>
      </c>
      <c r="I3879" s="2">
        <v>0.0</v>
      </c>
    </row>
    <row r="3880" hidden="1">
      <c r="A3880" s="2">
        <v>3878.0</v>
      </c>
      <c r="B3880" s="2" t="s">
        <v>23</v>
      </c>
      <c r="C3880" s="3">
        <v>43632.0</v>
      </c>
      <c r="D3880" s="2" t="s">
        <v>1839</v>
      </c>
      <c r="E3880" s="2" t="s">
        <v>11</v>
      </c>
      <c r="F3880" s="4">
        <v>7.3082016E7</v>
      </c>
      <c r="G3880" s="4">
        <v>2.9370144E7</v>
      </c>
      <c r="H3880" s="4">
        <v>1.9491573E7</v>
      </c>
      <c r="I3880" s="2">
        <v>0.0</v>
      </c>
    </row>
    <row r="3881" hidden="1">
      <c r="A3881" s="2">
        <v>3879.0</v>
      </c>
      <c r="B3881" s="2" t="s">
        <v>38</v>
      </c>
      <c r="C3881" s="3">
        <v>43632.0</v>
      </c>
      <c r="D3881" s="2" t="s">
        <v>1839</v>
      </c>
      <c r="E3881" s="5">
        <v>45814.0</v>
      </c>
      <c r="F3881" s="4">
        <v>6.3006584E7</v>
      </c>
      <c r="G3881" s="4">
        <v>2866307.0</v>
      </c>
      <c r="H3881" s="4">
        <v>1.7213072E7</v>
      </c>
      <c r="I3881" s="2">
        <v>0.0</v>
      </c>
    </row>
    <row r="3882" hidden="1">
      <c r="A3882" s="2">
        <v>3880.0</v>
      </c>
      <c r="B3882" s="2" t="s">
        <v>13</v>
      </c>
      <c r="C3882" s="3">
        <v>43632.0</v>
      </c>
      <c r="D3882" s="2" t="s">
        <v>1839</v>
      </c>
      <c r="E3882" s="2" t="s">
        <v>393</v>
      </c>
      <c r="F3882" s="4">
        <v>7486614.0</v>
      </c>
      <c r="G3882" s="4">
        <v>2.0501429E7</v>
      </c>
      <c r="H3882" s="4">
        <v>1.1758573E7</v>
      </c>
      <c r="I3882" s="2">
        <v>0.0</v>
      </c>
    </row>
    <row r="3883" hidden="1">
      <c r="A3883" s="2">
        <v>3881.0</v>
      </c>
      <c r="B3883" s="2" t="s">
        <v>16</v>
      </c>
      <c r="C3883" s="3">
        <v>43632.0</v>
      </c>
      <c r="D3883" s="2" t="s">
        <v>1839</v>
      </c>
      <c r="E3883" s="2" t="s">
        <v>455</v>
      </c>
      <c r="F3883" s="4">
        <v>6.0154015E7</v>
      </c>
      <c r="G3883" s="4">
        <v>2935443.0</v>
      </c>
      <c r="H3883" s="4">
        <v>1.9640142E7</v>
      </c>
      <c r="I3883" s="2">
        <v>0.0</v>
      </c>
    </row>
    <row r="3884" hidden="1">
      <c r="A3884" s="2">
        <v>3882.0</v>
      </c>
      <c r="B3884" s="2" t="s">
        <v>32</v>
      </c>
      <c r="C3884" s="3">
        <v>43632.0</v>
      </c>
      <c r="D3884" s="2" t="s">
        <v>1839</v>
      </c>
      <c r="E3884" s="5">
        <v>45840.0</v>
      </c>
      <c r="F3884" s="4">
        <v>7725039.0</v>
      </c>
      <c r="G3884" s="4">
        <v>1.9943071E7</v>
      </c>
      <c r="H3884" s="4">
        <v>1.2171644E7</v>
      </c>
      <c r="I3884" s="2">
        <v>0.0</v>
      </c>
    </row>
    <row r="3885" hidden="1">
      <c r="A3885" s="2">
        <v>3883.0</v>
      </c>
      <c r="B3885" s="2" t="s">
        <v>9</v>
      </c>
      <c r="C3885" s="3">
        <v>43632.0</v>
      </c>
      <c r="D3885" s="2" t="s">
        <v>1839</v>
      </c>
      <c r="E3885" s="2" t="s">
        <v>11</v>
      </c>
      <c r="F3885" s="4">
        <v>7446141.0</v>
      </c>
      <c r="G3885" s="4">
        <v>2.8517714E7</v>
      </c>
      <c r="H3885" s="4">
        <v>1.5496285E7</v>
      </c>
      <c r="I3885" s="2">
        <v>0.0</v>
      </c>
    </row>
    <row r="3886" hidden="1">
      <c r="A3886" s="2">
        <v>3884.0</v>
      </c>
      <c r="B3886" s="2" t="s">
        <v>36</v>
      </c>
      <c r="C3886" s="3">
        <v>43632.0</v>
      </c>
      <c r="D3886" s="2" t="s">
        <v>1839</v>
      </c>
      <c r="E3886" s="5">
        <v>45665.0</v>
      </c>
      <c r="F3886" s="4">
        <v>8211605.0</v>
      </c>
      <c r="G3886" s="4">
        <v>1.8983072E7</v>
      </c>
      <c r="H3886" s="4">
        <v>1.1890214E7</v>
      </c>
      <c r="I3886" s="2">
        <v>0.0</v>
      </c>
    </row>
    <row r="3887" hidden="1">
      <c r="A3887" s="2">
        <v>3885.0</v>
      </c>
      <c r="B3887" s="2" t="s">
        <v>25</v>
      </c>
      <c r="C3887" s="3">
        <v>43639.0</v>
      </c>
      <c r="D3887" s="2" t="s">
        <v>1841</v>
      </c>
      <c r="E3887" s="2" t="s">
        <v>1842</v>
      </c>
      <c r="F3887" s="4">
        <v>5.5926025E7</v>
      </c>
      <c r="G3887" s="4">
        <v>3.1819143E7</v>
      </c>
      <c r="H3887" s="4">
        <v>2.1876286E7</v>
      </c>
      <c r="I3887" s="2">
        <v>0.0</v>
      </c>
    </row>
    <row r="3888" hidden="1">
      <c r="A3888" s="2">
        <v>3886.0</v>
      </c>
      <c r="B3888" s="2" t="s">
        <v>34</v>
      </c>
      <c r="C3888" s="3">
        <v>43639.0</v>
      </c>
      <c r="D3888" s="2" t="s">
        <v>1841</v>
      </c>
      <c r="E3888" s="2" t="s">
        <v>433</v>
      </c>
      <c r="F3888" s="4">
        <v>66464.0</v>
      </c>
      <c r="G3888" s="4">
        <v>2.5593142E7</v>
      </c>
      <c r="H3888" s="4">
        <v>1.5164572E7</v>
      </c>
      <c r="I3888" s="2">
        <v>0.0</v>
      </c>
    </row>
    <row r="3889" hidden="1">
      <c r="A3889" s="2">
        <v>3887.0</v>
      </c>
      <c r="B3889" s="2" t="s">
        <v>23</v>
      </c>
      <c r="C3889" s="3">
        <v>43639.0</v>
      </c>
      <c r="D3889" s="2" t="s">
        <v>1841</v>
      </c>
      <c r="E3889" s="2" t="s">
        <v>11</v>
      </c>
      <c r="F3889" s="4">
        <v>7512763.0</v>
      </c>
      <c r="G3889" s="4">
        <v>2.8970142E7</v>
      </c>
      <c r="H3889" s="4">
        <v>2.0091572E7</v>
      </c>
      <c r="I3889" s="2">
        <v>0.0</v>
      </c>
    </row>
    <row r="3890" hidden="1">
      <c r="A3890" s="2">
        <v>3888.0</v>
      </c>
      <c r="B3890" s="2" t="s">
        <v>38</v>
      </c>
      <c r="C3890" s="3">
        <v>43639.0</v>
      </c>
      <c r="D3890" s="2" t="s">
        <v>1841</v>
      </c>
      <c r="E3890" s="5">
        <v>45721.0</v>
      </c>
      <c r="F3890" s="4">
        <v>6084249.0</v>
      </c>
      <c r="G3890" s="4">
        <v>2.7598785E7</v>
      </c>
      <c r="H3890" s="4">
        <v>1.6898785E7</v>
      </c>
      <c r="I3890" s="2">
        <v>0.0</v>
      </c>
    </row>
    <row r="3891" hidden="1">
      <c r="A3891" s="2">
        <v>3889.0</v>
      </c>
      <c r="B3891" s="2" t="s">
        <v>13</v>
      </c>
      <c r="C3891" s="3">
        <v>43639.0</v>
      </c>
      <c r="D3891" s="2" t="s">
        <v>1841</v>
      </c>
      <c r="E3891" s="2" t="s">
        <v>134</v>
      </c>
      <c r="F3891" s="4">
        <v>6844701.0</v>
      </c>
      <c r="G3891" s="4">
        <v>2.2558569E7</v>
      </c>
      <c r="H3891" s="4">
        <v>1.2887143E7</v>
      </c>
      <c r="I3891" s="2">
        <v>0.0</v>
      </c>
    </row>
    <row r="3892" hidden="1">
      <c r="A3892" s="2">
        <v>3890.0</v>
      </c>
      <c r="B3892" s="2" t="s">
        <v>9</v>
      </c>
      <c r="C3892" s="3">
        <v>43639.0</v>
      </c>
      <c r="D3892" s="2" t="s">
        <v>1841</v>
      </c>
      <c r="E3892" s="5">
        <v>45870.0</v>
      </c>
      <c r="F3892" s="4">
        <v>8.0995285E7</v>
      </c>
      <c r="G3892" s="4">
        <v>2.5196285E7</v>
      </c>
      <c r="H3892" s="4">
        <v>1.5717714E7</v>
      </c>
      <c r="I3892" s="2">
        <v>0.0</v>
      </c>
    </row>
    <row r="3893" hidden="1">
      <c r="A3893" s="2">
        <v>3891.0</v>
      </c>
      <c r="B3893" s="2" t="s">
        <v>36</v>
      </c>
      <c r="C3893" s="3">
        <v>43639.0</v>
      </c>
      <c r="D3893" s="2" t="s">
        <v>1841</v>
      </c>
      <c r="E3893" s="5">
        <v>45852.0</v>
      </c>
      <c r="F3893" s="4">
        <v>7771171.0</v>
      </c>
      <c r="G3893" s="4">
        <v>2.3147358E7</v>
      </c>
      <c r="H3893" s="4">
        <v>1.3947357E7</v>
      </c>
      <c r="I3893" s="2">
        <v>0.0</v>
      </c>
    </row>
    <row r="3894" hidden="1">
      <c r="A3894" s="2">
        <v>3892.0</v>
      </c>
      <c r="B3894" s="2" t="s">
        <v>29</v>
      </c>
      <c r="C3894" s="3">
        <v>43639.0</v>
      </c>
      <c r="D3894" s="2" t="s">
        <v>1841</v>
      </c>
      <c r="E3894" s="2" t="s">
        <v>11</v>
      </c>
      <c r="F3894" s="4">
        <v>7314403.0</v>
      </c>
      <c r="G3894" s="4">
        <v>1.7010927E7</v>
      </c>
      <c r="H3894" s="4">
        <v>1.0053786E7</v>
      </c>
      <c r="I3894" s="2">
        <v>0.0</v>
      </c>
    </row>
    <row r="3895" hidden="1">
      <c r="A3895" s="2">
        <v>3893.0</v>
      </c>
      <c r="B3895" s="2" t="s">
        <v>16</v>
      </c>
      <c r="C3895" s="3">
        <v>43639.0</v>
      </c>
      <c r="D3895" s="2" t="s">
        <v>1841</v>
      </c>
      <c r="E3895" s="2" t="s">
        <v>1779</v>
      </c>
      <c r="F3895" s="4">
        <v>6501792.0</v>
      </c>
      <c r="G3895" s="4">
        <v>2.6240143E7</v>
      </c>
      <c r="H3895" s="4">
        <v>1.6454428E7</v>
      </c>
      <c r="I3895" s="2">
        <v>0.0</v>
      </c>
    </row>
    <row r="3896" hidden="1">
      <c r="A3896" s="2">
        <v>3894.0</v>
      </c>
      <c r="B3896" s="2" t="s">
        <v>32</v>
      </c>
      <c r="C3896" s="3">
        <v>43639.0</v>
      </c>
      <c r="D3896" s="2" t="s">
        <v>1841</v>
      </c>
      <c r="E3896" s="5">
        <v>45749.0</v>
      </c>
      <c r="F3896" s="4">
        <v>7.3488625E7</v>
      </c>
      <c r="G3896" s="4">
        <v>2.4607357E7</v>
      </c>
      <c r="H3896" s="4">
        <v>137145.0</v>
      </c>
      <c r="I3896" s="2">
        <v>0.0</v>
      </c>
    </row>
    <row r="3897" hidden="1">
      <c r="A3897" s="2">
        <v>3895.0</v>
      </c>
      <c r="B3897" s="2" t="s">
        <v>36</v>
      </c>
      <c r="C3897" s="3">
        <v>43646.0</v>
      </c>
      <c r="D3897" s="2" t="s">
        <v>1843</v>
      </c>
      <c r="E3897" s="5">
        <v>45845.0</v>
      </c>
      <c r="F3897" s="4">
        <v>7.2549034E7</v>
      </c>
      <c r="G3897" s="4">
        <v>2.3497358E7</v>
      </c>
      <c r="H3897" s="4">
        <v>1.5175928E7</v>
      </c>
      <c r="I3897" s="2">
        <v>0.0</v>
      </c>
    </row>
    <row r="3898" hidden="1">
      <c r="A3898" s="2">
        <v>3896.0</v>
      </c>
      <c r="B3898" s="2" t="s">
        <v>23</v>
      </c>
      <c r="C3898" s="3">
        <v>43646.0</v>
      </c>
      <c r="D3898" s="2" t="s">
        <v>1843</v>
      </c>
      <c r="E3898" s="2" t="s">
        <v>11</v>
      </c>
      <c r="F3898" s="4">
        <v>6651182.0</v>
      </c>
      <c r="G3898" s="4">
        <v>28513.0</v>
      </c>
      <c r="H3898" s="4">
        <v>1.8255857E7</v>
      </c>
      <c r="I3898" s="2">
        <v>0.0</v>
      </c>
    </row>
    <row r="3899" hidden="1">
      <c r="A3899" s="2">
        <v>3897.0</v>
      </c>
      <c r="B3899" s="2" t="s">
        <v>25</v>
      </c>
      <c r="C3899" s="3">
        <v>43646.0</v>
      </c>
      <c r="D3899" s="2" t="s">
        <v>1843</v>
      </c>
      <c r="E3899" s="2" t="s">
        <v>550</v>
      </c>
      <c r="F3899" s="4">
        <v>4719912.0</v>
      </c>
      <c r="G3899" s="4">
        <v>3.1719143E7</v>
      </c>
      <c r="H3899" s="4">
        <v>2.3519144E7</v>
      </c>
      <c r="I3899" s="2">
        <v>0.0</v>
      </c>
    </row>
    <row r="3900" hidden="1">
      <c r="A3900" s="2">
        <v>3898.0</v>
      </c>
      <c r="B3900" s="2" t="s">
        <v>29</v>
      </c>
      <c r="C3900" s="3">
        <v>43646.0</v>
      </c>
      <c r="D3900" s="2" t="s">
        <v>1843</v>
      </c>
      <c r="E3900" s="2" t="s">
        <v>440</v>
      </c>
      <c r="F3900" s="4">
        <v>8.0934326E7</v>
      </c>
      <c r="G3900" s="4">
        <v>1.9846643E7</v>
      </c>
      <c r="H3900" s="4">
        <v>1.3225214E7</v>
      </c>
      <c r="I3900" s="2">
        <v>0.0</v>
      </c>
    </row>
    <row r="3901" hidden="1">
      <c r="A3901" s="2">
        <v>3899.0</v>
      </c>
      <c r="B3901" s="2" t="s">
        <v>38</v>
      </c>
      <c r="C3901" s="3">
        <v>43646.0</v>
      </c>
      <c r="D3901" s="2" t="s">
        <v>1843</v>
      </c>
      <c r="E3901" s="5">
        <v>45751.0</v>
      </c>
      <c r="F3901" s="4">
        <v>4446219.0</v>
      </c>
      <c r="G3901" s="4">
        <v>3.2620213E7</v>
      </c>
      <c r="H3901" s="4">
        <v>1.8598785E7</v>
      </c>
      <c r="I3901" s="2">
        <v>0.0</v>
      </c>
    </row>
    <row r="3902" hidden="1">
      <c r="A3902" s="2">
        <v>3900.0</v>
      </c>
      <c r="B3902" s="2" t="s">
        <v>32</v>
      </c>
      <c r="C3902" s="3">
        <v>43646.0</v>
      </c>
      <c r="D3902" s="2" t="s">
        <v>1843</v>
      </c>
      <c r="E3902" s="5">
        <v>45904.0</v>
      </c>
      <c r="F3902" s="4">
        <v>6581622.0</v>
      </c>
      <c r="G3902" s="4">
        <v>2713593.0</v>
      </c>
      <c r="H3902" s="4">
        <v>1.59859295E8</v>
      </c>
      <c r="I3902" s="2">
        <v>0.0</v>
      </c>
    </row>
    <row r="3903" hidden="1">
      <c r="A3903" s="2">
        <v>3901.0</v>
      </c>
      <c r="B3903" s="2" t="s">
        <v>13</v>
      </c>
      <c r="C3903" s="3">
        <v>43646.0</v>
      </c>
      <c r="D3903" s="2" t="s">
        <v>1843</v>
      </c>
      <c r="E3903" s="2" t="s">
        <v>596</v>
      </c>
      <c r="F3903" s="4">
        <v>6.8885414E7</v>
      </c>
      <c r="G3903" s="4">
        <v>1.9787142E7</v>
      </c>
      <c r="H3903" s="4">
        <v>1.3394285E7</v>
      </c>
      <c r="I3903" s="2">
        <v>0.0</v>
      </c>
    </row>
    <row r="3904" hidden="1">
      <c r="A3904" s="2">
        <v>3902.0</v>
      </c>
      <c r="B3904" s="2" t="s">
        <v>16</v>
      </c>
      <c r="C3904" s="3">
        <v>43646.0</v>
      </c>
      <c r="D3904" s="2" t="s">
        <v>1843</v>
      </c>
      <c r="E3904" s="2" t="s">
        <v>546</v>
      </c>
      <c r="F3904" s="4">
        <v>5300244.0</v>
      </c>
      <c r="G3904" s="4">
        <v>2.8782999E7</v>
      </c>
      <c r="H3904" s="4">
        <v>1.6575857E7</v>
      </c>
      <c r="I3904" s="2">
        <v>0.0</v>
      </c>
    </row>
    <row r="3905" hidden="1">
      <c r="A3905" s="2">
        <v>3903.0</v>
      </c>
      <c r="B3905" s="2" t="s">
        <v>9</v>
      </c>
      <c r="C3905" s="3">
        <v>43646.0</v>
      </c>
      <c r="D3905" s="2" t="s">
        <v>1843</v>
      </c>
      <c r="E3905" s="2" t="s">
        <v>11</v>
      </c>
      <c r="F3905" s="4">
        <v>7035319.0</v>
      </c>
      <c r="G3905" s="4">
        <v>3.0667713E7</v>
      </c>
      <c r="H3905" s="4">
        <v>1.6539143E7</v>
      </c>
      <c r="I3905" s="2">
        <v>0.0</v>
      </c>
    </row>
    <row r="3906" hidden="1">
      <c r="A3906" s="2">
        <v>3904.0</v>
      </c>
      <c r="B3906" s="2" t="s">
        <v>34</v>
      </c>
      <c r="C3906" s="3">
        <v>43646.0</v>
      </c>
      <c r="D3906" s="2" t="s">
        <v>1843</v>
      </c>
      <c r="E3906" s="2" t="s">
        <v>433</v>
      </c>
      <c r="F3906" s="4">
        <v>6.0036842E7</v>
      </c>
      <c r="G3906" s="4">
        <v>2500743.0</v>
      </c>
      <c r="H3906" s="4">
        <v>1.4457428E7</v>
      </c>
      <c r="I3906" s="2">
        <v>0.0</v>
      </c>
    </row>
    <row r="3907" hidden="1">
      <c r="A3907" s="2">
        <v>3905.0</v>
      </c>
      <c r="B3907" s="2" t="s">
        <v>34</v>
      </c>
      <c r="C3907" s="3">
        <v>43653.0</v>
      </c>
      <c r="D3907" s="2" t="s">
        <v>1844</v>
      </c>
      <c r="E3907" s="2" t="s">
        <v>35</v>
      </c>
      <c r="F3907" s="4">
        <v>6.3992725E7</v>
      </c>
      <c r="G3907" s="4">
        <v>18386.0</v>
      </c>
      <c r="H3907" s="4">
        <v>1.1728858E7</v>
      </c>
      <c r="I3907" s="2">
        <v>0.0</v>
      </c>
    </row>
    <row r="3908" hidden="1">
      <c r="A3908" s="2">
        <v>3906.0</v>
      </c>
      <c r="B3908" s="2" t="s">
        <v>32</v>
      </c>
      <c r="C3908" s="3">
        <v>43653.0</v>
      </c>
      <c r="D3908" s="2" t="s">
        <v>1844</v>
      </c>
      <c r="E3908" s="2" t="s">
        <v>11</v>
      </c>
      <c r="F3908" s="4">
        <v>6443632.0</v>
      </c>
      <c r="G3908" s="4">
        <v>2.2100216E7</v>
      </c>
      <c r="H3908" s="6">
        <v>455063.0</v>
      </c>
      <c r="I3908" s="2">
        <v>0.0</v>
      </c>
    </row>
    <row r="3909" hidden="1">
      <c r="A3909" s="2">
        <v>3907.0</v>
      </c>
      <c r="B3909" s="2" t="s">
        <v>13</v>
      </c>
      <c r="C3909" s="3">
        <v>43653.0</v>
      </c>
      <c r="D3909" s="2" t="s">
        <v>1844</v>
      </c>
      <c r="E3909" s="2" t="s">
        <v>1845</v>
      </c>
      <c r="F3909" s="4">
        <v>7.3058685E7</v>
      </c>
      <c r="G3909" s="4">
        <v>1.7301428E7</v>
      </c>
      <c r="H3909" s="2" t="s">
        <v>1846</v>
      </c>
      <c r="I3909" s="2">
        <v>0.0</v>
      </c>
    </row>
    <row r="3910" hidden="1">
      <c r="A3910" s="2">
        <v>3908.0</v>
      </c>
      <c r="B3910" s="2" t="s">
        <v>29</v>
      </c>
      <c r="C3910" s="3">
        <v>43653.0</v>
      </c>
      <c r="D3910" s="2" t="s">
        <v>1844</v>
      </c>
      <c r="E3910" s="2" t="s">
        <v>440</v>
      </c>
      <c r="F3910" s="4">
        <v>7576097.0</v>
      </c>
      <c r="G3910" s="4">
        <v>1.8625214E7</v>
      </c>
      <c r="H3910" s="4">
        <v>1.1175215E7</v>
      </c>
      <c r="I3910" s="2">
        <v>0.0</v>
      </c>
    </row>
    <row r="3911" hidden="1">
      <c r="A3911" s="2">
        <v>3909.0</v>
      </c>
      <c r="B3911" s="2" t="s">
        <v>16</v>
      </c>
      <c r="C3911" s="3">
        <v>43653.0</v>
      </c>
      <c r="D3911" s="2" t="s">
        <v>1844</v>
      </c>
      <c r="E3911" s="2" t="s">
        <v>1847</v>
      </c>
      <c r="F3911" s="4">
        <v>5.8420734E7</v>
      </c>
      <c r="G3911" s="4">
        <v>2.0597286E7</v>
      </c>
      <c r="H3911" s="4">
        <v>1.3504428E7</v>
      </c>
      <c r="I3911" s="2">
        <v>0.0</v>
      </c>
    </row>
    <row r="3912" hidden="1">
      <c r="A3912" s="2">
        <v>3910.0</v>
      </c>
      <c r="B3912" s="2" t="s">
        <v>25</v>
      </c>
      <c r="C3912" s="3">
        <v>43653.0</v>
      </c>
      <c r="D3912" s="2" t="s">
        <v>1844</v>
      </c>
      <c r="E3912" s="2" t="s">
        <v>1848</v>
      </c>
      <c r="F3912" s="4">
        <v>4.2602398E7</v>
      </c>
      <c r="G3912" s="4">
        <v>3.4490574E7</v>
      </c>
      <c r="H3912" s="4">
        <v>2.2669144E7</v>
      </c>
      <c r="I3912" s="2">
        <v>0.0</v>
      </c>
    </row>
    <row r="3913" hidden="1">
      <c r="A3913" s="2">
        <v>3911.0</v>
      </c>
      <c r="B3913" s="2" t="s">
        <v>23</v>
      </c>
      <c r="C3913" s="3">
        <v>43653.0</v>
      </c>
      <c r="D3913" s="2" t="s">
        <v>1844</v>
      </c>
      <c r="E3913" s="2" t="s">
        <v>11</v>
      </c>
      <c r="F3913" s="4">
        <v>6747553.0</v>
      </c>
      <c r="G3913" s="4">
        <v>2.9970142E7</v>
      </c>
      <c r="H3913" s="4">
        <v>1.9877287E7</v>
      </c>
      <c r="I3913" s="2">
        <v>0.0</v>
      </c>
    </row>
    <row r="3914" hidden="1">
      <c r="A3914" s="2">
        <v>3912.0</v>
      </c>
      <c r="B3914" s="2" t="s">
        <v>9</v>
      </c>
      <c r="C3914" s="3">
        <v>43653.0</v>
      </c>
      <c r="D3914" s="2" t="s">
        <v>1844</v>
      </c>
      <c r="E3914" s="2" t="s">
        <v>11</v>
      </c>
      <c r="F3914" s="4">
        <v>7202939.0</v>
      </c>
      <c r="G3914" s="4">
        <v>2.7831999E7</v>
      </c>
      <c r="H3914" s="4">
        <v>1.5939142E7</v>
      </c>
      <c r="I3914" s="2">
        <v>0.0</v>
      </c>
    </row>
    <row r="3915" hidden="1">
      <c r="A3915" s="2">
        <v>3913.0</v>
      </c>
      <c r="B3915" s="2" t="s">
        <v>36</v>
      </c>
      <c r="C3915" s="3">
        <v>43653.0</v>
      </c>
      <c r="D3915" s="2" t="s">
        <v>1844</v>
      </c>
      <c r="E3915" s="5">
        <v>45766.0</v>
      </c>
      <c r="F3915" s="4">
        <v>7350542.0</v>
      </c>
      <c r="G3915" s="4">
        <v>1.8733072E7</v>
      </c>
      <c r="H3915" s="4">
        <v>1.1233071E7</v>
      </c>
      <c r="I3915" s="2">
        <v>0.0</v>
      </c>
    </row>
    <row r="3916" hidden="1">
      <c r="A3916" s="2">
        <v>3914.0</v>
      </c>
      <c r="B3916" s="2" t="s">
        <v>38</v>
      </c>
      <c r="C3916" s="3">
        <v>43653.0</v>
      </c>
      <c r="D3916" s="2" t="s">
        <v>1844</v>
      </c>
      <c r="E3916" s="5">
        <v>45904.0</v>
      </c>
      <c r="F3916" s="4">
        <v>4.2871582E7</v>
      </c>
      <c r="G3916" s="4">
        <v>2.5227356E7</v>
      </c>
      <c r="H3916" s="4">
        <v>1.4305929E7</v>
      </c>
      <c r="I3916" s="2">
        <v>0.0</v>
      </c>
    </row>
    <row r="3917" hidden="1">
      <c r="A3917" s="2">
        <v>3915.0</v>
      </c>
      <c r="B3917" s="2" t="s">
        <v>16</v>
      </c>
      <c r="C3917" s="3">
        <v>43660.0</v>
      </c>
      <c r="D3917" s="2" t="s">
        <v>1849</v>
      </c>
      <c r="E3917" s="2" t="s">
        <v>1850</v>
      </c>
      <c r="F3917" s="4">
        <v>6909697.0</v>
      </c>
      <c r="G3917" s="4">
        <v>2.0947285E7</v>
      </c>
      <c r="H3917" s="4">
        <v>1.1975858E7</v>
      </c>
      <c r="I3917" s="2">
        <v>0.0</v>
      </c>
    </row>
    <row r="3918" hidden="1">
      <c r="A3918" s="2">
        <v>3916.0</v>
      </c>
      <c r="B3918" s="2" t="s">
        <v>13</v>
      </c>
      <c r="C3918" s="3">
        <v>43660.0</v>
      </c>
      <c r="D3918" s="2" t="s">
        <v>1849</v>
      </c>
      <c r="E3918" s="2" t="s">
        <v>1851</v>
      </c>
      <c r="F3918" s="4">
        <v>7.6016464E7</v>
      </c>
      <c r="G3918" s="4">
        <v>1.7187143E7</v>
      </c>
      <c r="H3918" s="4">
        <v>1.0308572E7</v>
      </c>
      <c r="I3918" s="2">
        <v>0.0</v>
      </c>
    </row>
    <row r="3919" hidden="1">
      <c r="A3919" s="2">
        <v>3917.0</v>
      </c>
      <c r="B3919" s="2" t="s">
        <v>23</v>
      </c>
      <c r="C3919" s="3">
        <v>43660.0</v>
      </c>
      <c r="D3919" s="2" t="s">
        <v>1849</v>
      </c>
      <c r="E3919" s="2" t="s">
        <v>11</v>
      </c>
      <c r="F3919" s="4">
        <v>6892912.0</v>
      </c>
      <c r="G3919" s="4">
        <v>2.3784428E7</v>
      </c>
      <c r="H3919" s="4">
        <v>1.5177285E7</v>
      </c>
      <c r="I3919" s="2">
        <v>0.0</v>
      </c>
    </row>
    <row r="3920" hidden="1">
      <c r="A3920" s="2">
        <v>3918.0</v>
      </c>
      <c r="B3920" s="2" t="s">
        <v>9</v>
      </c>
      <c r="C3920" s="3">
        <v>43660.0</v>
      </c>
      <c r="D3920" s="2" t="s">
        <v>1849</v>
      </c>
      <c r="E3920" s="2" t="s">
        <v>11</v>
      </c>
      <c r="F3920" s="4">
        <v>7.6308464E7</v>
      </c>
      <c r="G3920" s="4">
        <v>2.2932001E7</v>
      </c>
      <c r="H3920" s="4">
        <v>1.3296286E7</v>
      </c>
      <c r="I3920" s="2">
        <v>0.0</v>
      </c>
    </row>
    <row r="3921" hidden="1">
      <c r="A3921" s="2">
        <v>3919.0</v>
      </c>
      <c r="B3921" s="2" t="s">
        <v>32</v>
      </c>
      <c r="C3921" s="3">
        <v>43660.0</v>
      </c>
      <c r="D3921" s="2" t="s">
        <v>1849</v>
      </c>
      <c r="E3921" s="5">
        <v>45692.0</v>
      </c>
      <c r="F3921" s="4">
        <v>7051636.0</v>
      </c>
      <c r="G3921" s="4">
        <v>2.0721643E7</v>
      </c>
      <c r="H3921" s="4">
        <v>1.2707357E7</v>
      </c>
      <c r="I3921" s="2">
        <v>0.0</v>
      </c>
    </row>
    <row r="3922" hidden="1">
      <c r="A3922" s="2">
        <v>3920.0</v>
      </c>
      <c r="B3922" s="2" t="s">
        <v>36</v>
      </c>
      <c r="C3922" s="3">
        <v>43660.0</v>
      </c>
      <c r="D3922" s="2" t="s">
        <v>1849</v>
      </c>
      <c r="E3922" s="5">
        <v>45912.0</v>
      </c>
      <c r="F3922" s="4">
        <v>7972212.0</v>
      </c>
      <c r="G3922" s="4">
        <v>187045.0</v>
      </c>
      <c r="H3922" s="4">
        <v>130045.0</v>
      </c>
      <c r="I3922" s="2">
        <v>0.0</v>
      </c>
    </row>
    <row r="3923" hidden="1">
      <c r="A3923" s="2">
        <v>3921.0</v>
      </c>
      <c r="B3923" s="2" t="s">
        <v>25</v>
      </c>
      <c r="C3923" s="3">
        <v>43660.0</v>
      </c>
      <c r="D3923" s="2" t="s">
        <v>1849</v>
      </c>
      <c r="E3923" s="2" t="s">
        <v>1621</v>
      </c>
      <c r="F3923" s="4">
        <v>5.1220554E7</v>
      </c>
      <c r="G3923" s="4">
        <v>3.0854856E7</v>
      </c>
      <c r="H3923" s="4">
        <v>2.1826284E7</v>
      </c>
      <c r="I3923" s="2">
        <v>0.0</v>
      </c>
    </row>
    <row r="3924" hidden="1">
      <c r="A3924" s="2">
        <v>3922.0</v>
      </c>
      <c r="B3924" s="2" t="s">
        <v>29</v>
      </c>
      <c r="C3924" s="3">
        <v>43660.0</v>
      </c>
      <c r="D3924" s="2" t="s">
        <v>1849</v>
      </c>
      <c r="E3924" s="5">
        <v>45748.0</v>
      </c>
      <c r="F3924" s="4">
        <v>7909035.0</v>
      </c>
      <c r="G3924" s="4">
        <v>1.9982357E7</v>
      </c>
      <c r="H3924" s="4">
        <v>135895.0</v>
      </c>
      <c r="I3924" s="2">
        <v>0.0</v>
      </c>
    </row>
    <row r="3925" hidden="1">
      <c r="A3925" s="2">
        <v>3923.0</v>
      </c>
      <c r="B3925" s="2" t="s">
        <v>38</v>
      </c>
      <c r="C3925" s="3">
        <v>43660.0</v>
      </c>
      <c r="D3925" s="2" t="s">
        <v>1849</v>
      </c>
      <c r="E3925" s="5">
        <v>45719.0</v>
      </c>
      <c r="F3925" s="4">
        <v>6.0503452E7</v>
      </c>
      <c r="G3925" s="4">
        <v>2.2155928E7</v>
      </c>
      <c r="H3925" s="4">
        <v>1.3405929E7</v>
      </c>
      <c r="I3925" s="2">
        <v>0.0</v>
      </c>
    </row>
    <row r="3926" hidden="1">
      <c r="A3926" s="2">
        <v>3924.0</v>
      </c>
      <c r="B3926" s="2" t="s">
        <v>34</v>
      </c>
      <c r="C3926" s="3">
        <v>43660.0</v>
      </c>
      <c r="D3926" s="2" t="s">
        <v>1849</v>
      </c>
      <c r="E3926" s="2" t="s">
        <v>433</v>
      </c>
      <c r="F3926" s="4">
        <v>7.8838135E7</v>
      </c>
      <c r="G3926" s="4">
        <v>1.8950285E7</v>
      </c>
      <c r="H3926" s="4">
        <v>1.0721715E7</v>
      </c>
      <c r="I3926" s="2">
        <v>0.0</v>
      </c>
    </row>
    <row r="3927" hidden="1">
      <c r="A3927" s="2">
        <v>3925.0</v>
      </c>
      <c r="B3927" s="2" t="s">
        <v>38</v>
      </c>
      <c r="C3927" s="3">
        <v>43667.0</v>
      </c>
      <c r="D3927" s="2" t="s">
        <v>1852</v>
      </c>
      <c r="E3927" s="5">
        <v>45780.0</v>
      </c>
      <c r="F3927" s="4">
        <v>6.2919563E7</v>
      </c>
      <c r="G3927" s="4">
        <v>2.6055927E7</v>
      </c>
      <c r="H3927" s="4">
        <v>1.5184501E7</v>
      </c>
      <c r="I3927" s="2">
        <v>0.0</v>
      </c>
    </row>
    <row r="3928" hidden="1">
      <c r="A3928" s="2">
        <v>3926.0</v>
      </c>
      <c r="B3928" s="2" t="s">
        <v>23</v>
      </c>
      <c r="C3928" s="3">
        <v>43667.0</v>
      </c>
      <c r="D3928" s="2" t="s">
        <v>1852</v>
      </c>
      <c r="E3928" s="2" t="s">
        <v>11</v>
      </c>
      <c r="F3928" s="4">
        <v>6804777.0</v>
      </c>
      <c r="G3928" s="4">
        <v>2.8813002E7</v>
      </c>
      <c r="H3928" s="4">
        <v>1.7248714E7</v>
      </c>
      <c r="I3928" s="2">
        <v>0.0</v>
      </c>
    </row>
    <row r="3929" hidden="1">
      <c r="A3929" s="2">
        <v>3927.0</v>
      </c>
      <c r="B3929" s="2" t="s">
        <v>36</v>
      </c>
      <c r="C3929" s="3">
        <v>43667.0</v>
      </c>
      <c r="D3929" s="2" t="s">
        <v>1852</v>
      </c>
      <c r="E3929" s="2" t="s">
        <v>895</v>
      </c>
      <c r="F3929" s="4">
        <v>7.7589005E7</v>
      </c>
      <c r="G3929" s="4">
        <v>2.1547358E7</v>
      </c>
      <c r="H3929" s="4">
        <v>1.4540215E7</v>
      </c>
      <c r="I3929" s="2">
        <v>0.0</v>
      </c>
    </row>
    <row r="3930" hidden="1">
      <c r="A3930" s="2">
        <v>3928.0</v>
      </c>
      <c r="B3930" s="2" t="s">
        <v>9</v>
      </c>
      <c r="C3930" s="3">
        <v>43667.0</v>
      </c>
      <c r="D3930" s="2" t="s">
        <v>1852</v>
      </c>
      <c r="E3930" s="2" t="s">
        <v>11</v>
      </c>
      <c r="F3930" s="4">
        <v>6769697.0</v>
      </c>
      <c r="G3930" s="4">
        <v>2.8696285E7</v>
      </c>
      <c r="H3930" s="4">
        <v>1.4746285E7</v>
      </c>
      <c r="I3930" s="2">
        <v>0.0</v>
      </c>
    </row>
    <row r="3931" hidden="1">
      <c r="A3931" s="2">
        <v>3929.0</v>
      </c>
      <c r="B3931" s="2" t="s">
        <v>34</v>
      </c>
      <c r="C3931" s="3">
        <v>43667.0</v>
      </c>
      <c r="D3931" s="2" t="s">
        <v>1852</v>
      </c>
      <c r="E3931" s="2" t="s">
        <v>11</v>
      </c>
      <c r="F3931" s="4">
        <v>7263206.0</v>
      </c>
      <c r="G3931" s="4">
        <v>2226457.0</v>
      </c>
      <c r="H3931" s="4">
        <v>12736.0</v>
      </c>
      <c r="I3931" s="2">
        <v>0.0</v>
      </c>
    </row>
    <row r="3932" hidden="1">
      <c r="A3932" s="2">
        <v>3930.0</v>
      </c>
      <c r="B3932" s="2" t="s">
        <v>16</v>
      </c>
      <c r="C3932" s="3">
        <v>43667.0</v>
      </c>
      <c r="D3932" s="2" t="s">
        <v>1852</v>
      </c>
      <c r="E3932" s="2" t="s">
        <v>641</v>
      </c>
      <c r="F3932" s="4">
        <v>6.4759224E7</v>
      </c>
      <c r="G3932" s="4">
        <v>2.4075855E7</v>
      </c>
      <c r="H3932" s="4">
        <v>1.3790143E7</v>
      </c>
      <c r="I3932" s="2">
        <v>0.0</v>
      </c>
    </row>
    <row r="3933" hidden="1">
      <c r="A3933" s="2">
        <v>3931.0</v>
      </c>
      <c r="B3933" s="2" t="s">
        <v>32</v>
      </c>
      <c r="C3933" s="3">
        <v>43667.0</v>
      </c>
      <c r="D3933" s="2" t="s">
        <v>1852</v>
      </c>
      <c r="E3933" s="5">
        <v>45810.0</v>
      </c>
      <c r="F3933" s="4">
        <v>7046285.0</v>
      </c>
      <c r="G3933" s="4">
        <v>2.4307358E7</v>
      </c>
      <c r="H3933" s="4">
        <v>1.4250215E7</v>
      </c>
      <c r="I3933" s="2">
        <v>0.0</v>
      </c>
    </row>
    <row r="3934" hidden="1">
      <c r="A3934" s="2">
        <v>3932.0</v>
      </c>
      <c r="B3934" s="2" t="s">
        <v>29</v>
      </c>
      <c r="C3934" s="3">
        <v>43667.0</v>
      </c>
      <c r="D3934" s="2" t="s">
        <v>1852</v>
      </c>
      <c r="E3934" s="5">
        <v>45689.0</v>
      </c>
      <c r="F3934" s="4">
        <v>8.0456055E7</v>
      </c>
      <c r="G3934" s="4">
        <v>2.0382357E7</v>
      </c>
      <c r="H3934" s="4">
        <v>1.3189501E7</v>
      </c>
      <c r="I3934" s="2">
        <v>0.0</v>
      </c>
    </row>
    <row r="3935" hidden="1">
      <c r="A3935" s="2">
        <v>3933.0</v>
      </c>
      <c r="B3935" s="2" t="s">
        <v>13</v>
      </c>
      <c r="C3935" s="3">
        <v>43667.0</v>
      </c>
      <c r="D3935" s="2" t="s">
        <v>1852</v>
      </c>
      <c r="E3935" s="2" t="s">
        <v>1851</v>
      </c>
      <c r="F3935" s="4">
        <v>7.2970375E7</v>
      </c>
      <c r="G3935" s="4">
        <v>2.1451427E7</v>
      </c>
      <c r="H3935" s="4">
        <v>1.3251429E7</v>
      </c>
      <c r="I3935" s="2">
        <v>0.0</v>
      </c>
    </row>
    <row r="3936" hidden="1">
      <c r="A3936" s="2">
        <v>3934.0</v>
      </c>
      <c r="B3936" s="2" t="s">
        <v>25</v>
      </c>
      <c r="C3936" s="3">
        <v>43667.0</v>
      </c>
      <c r="D3936" s="2" t="s">
        <v>1852</v>
      </c>
      <c r="E3936" s="2" t="s">
        <v>1853</v>
      </c>
      <c r="F3936" s="4">
        <v>4.8552303E7</v>
      </c>
      <c r="G3936" s="4">
        <v>3119057.0</v>
      </c>
      <c r="H3936" s="4">
        <v>2.1462002E7</v>
      </c>
      <c r="I3936" s="2">
        <v>0.0</v>
      </c>
    </row>
    <row r="3937" hidden="1">
      <c r="A3937" s="2">
        <v>3935.0</v>
      </c>
      <c r="B3937" s="2" t="s">
        <v>36</v>
      </c>
      <c r="C3937" s="3">
        <v>43674.0</v>
      </c>
      <c r="D3937" s="2" t="s">
        <v>1854</v>
      </c>
      <c r="E3937" s="5">
        <v>45703.0</v>
      </c>
      <c r="F3937" s="4">
        <v>7188332.0</v>
      </c>
      <c r="G3937" s="4">
        <v>3.0468784E7</v>
      </c>
      <c r="H3937" s="4">
        <v>1.7640215E7</v>
      </c>
      <c r="I3937" s="2">
        <v>0.0</v>
      </c>
    </row>
    <row r="3938" hidden="1">
      <c r="A3938" s="2">
        <v>3936.0</v>
      </c>
      <c r="B3938" s="2" t="s">
        <v>25</v>
      </c>
      <c r="C3938" s="3">
        <v>43674.0</v>
      </c>
      <c r="D3938" s="2" t="s">
        <v>1854</v>
      </c>
      <c r="E3938" s="2" t="s">
        <v>978</v>
      </c>
      <c r="F3938" s="4">
        <v>4.2478664E7</v>
      </c>
      <c r="G3938" s="4">
        <v>3338343.0</v>
      </c>
      <c r="H3938" s="4">
        <v>2.2997715E7</v>
      </c>
      <c r="I3938" s="2">
        <v>0.0</v>
      </c>
    </row>
    <row r="3939" hidden="1">
      <c r="A3939" s="2">
        <v>3937.0</v>
      </c>
      <c r="B3939" s="2" t="s">
        <v>32</v>
      </c>
      <c r="C3939" s="3">
        <v>43674.0</v>
      </c>
      <c r="D3939" s="2" t="s">
        <v>1854</v>
      </c>
      <c r="E3939" s="5">
        <v>45778.0</v>
      </c>
      <c r="F3939" s="4">
        <v>6.2662357E7</v>
      </c>
      <c r="G3939" s="4">
        <v>2.9785929E7</v>
      </c>
      <c r="H3939" s="4">
        <v>1.8643072E7</v>
      </c>
      <c r="I3939" s="2">
        <v>0.0</v>
      </c>
    </row>
    <row r="3940" hidden="1">
      <c r="A3940" s="2">
        <v>3938.0</v>
      </c>
      <c r="B3940" s="2" t="s">
        <v>29</v>
      </c>
      <c r="C3940" s="3">
        <v>43674.0</v>
      </c>
      <c r="D3940" s="2" t="s">
        <v>1854</v>
      </c>
      <c r="E3940" s="2" t="s">
        <v>440</v>
      </c>
      <c r="F3940" s="4">
        <v>7554792.0</v>
      </c>
      <c r="G3940" s="4">
        <v>2.2339499E7</v>
      </c>
      <c r="H3940" s="4">
        <v>1.5303785E7</v>
      </c>
      <c r="I3940" s="2">
        <v>0.0</v>
      </c>
    </row>
    <row r="3941" hidden="1">
      <c r="A3941" s="2">
        <v>3939.0</v>
      </c>
      <c r="B3941" s="2" t="s">
        <v>38</v>
      </c>
      <c r="C3941" s="3">
        <v>43674.0</v>
      </c>
      <c r="D3941" s="2" t="s">
        <v>1854</v>
      </c>
      <c r="E3941" s="5">
        <v>45779.0</v>
      </c>
      <c r="F3941" s="4">
        <v>5.0769768E7</v>
      </c>
      <c r="G3941" s="4">
        <v>3.1970215E7</v>
      </c>
      <c r="H3941" s="4">
        <v>1.8777357E7</v>
      </c>
      <c r="I3941" s="2">
        <v>0.0</v>
      </c>
    </row>
    <row r="3942" hidden="1">
      <c r="A3942" s="2">
        <v>3940.0</v>
      </c>
      <c r="B3942" s="2" t="s">
        <v>23</v>
      </c>
      <c r="C3942" s="3">
        <v>43674.0</v>
      </c>
      <c r="D3942" s="2" t="s">
        <v>1854</v>
      </c>
      <c r="E3942" s="2" t="s">
        <v>11</v>
      </c>
      <c r="F3942" s="4">
        <v>5955207.0</v>
      </c>
      <c r="G3942" s="4">
        <v>2873443.0</v>
      </c>
      <c r="H3942" s="4">
        <v>1.9084429E7</v>
      </c>
      <c r="I3942" s="2">
        <v>0.0</v>
      </c>
    </row>
    <row r="3943" hidden="1">
      <c r="A3943" s="2">
        <v>3941.0</v>
      </c>
      <c r="B3943" s="2" t="s">
        <v>34</v>
      </c>
      <c r="C3943" s="3">
        <v>43674.0</v>
      </c>
      <c r="D3943" s="2" t="s">
        <v>1854</v>
      </c>
      <c r="E3943" s="2" t="s">
        <v>11</v>
      </c>
      <c r="F3943" s="4">
        <v>7.9080925E7</v>
      </c>
      <c r="G3943" s="4">
        <v>2.4193142E7</v>
      </c>
      <c r="H3943" s="4">
        <v>1.5893143E7</v>
      </c>
      <c r="I3943" s="2">
        <v>0.0</v>
      </c>
    </row>
    <row r="3944" hidden="1">
      <c r="A3944" s="2">
        <v>3942.0</v>
      </c>
      <c r="B3944" s="2" t="s">
        <v>9</v>
      </c>
      <c r="C3944" s="3">
        <v>43674.0</v>
      </c>
      <c r="D3944" s="2" t="s">
        <v>1854</v>
      </c>
      <c r="E3944" s="2" t="s">
        <v>11</v>
      </c>
      <c r="F3944" s="4">
        <v>6942754.0</v>
      </c>
      <c r="G3944" s="4">
        <v>3.0060572E7</v>
      </c>
      <c r="H3944" s="4">
        <v>1.8903427E7</v>
      </c>
      <c r="I3944" s="2">
        <v>0.0</v>
      </c>
    </row>
    <row r="3945" hidden="1">
      <c r="A3945" s="2">
        <v>3943.0</v>
      </c>
      <c r="B3945" s="2" t="s">
        <v>16</v>
      </c>
      <c r="C3945" s="3">
        <v>43674.0</v>
      </c>
      <c r="D3945" s="2" t="s">
        <v>1854</v>
      </c>
      <c r="E3945" s="2" t="s">
        <v>146</v>
      </c>
      <c r="F3945" s="4">
        <v>6414952.0</v>
      </c>
      <c r="G3945" s="4">
        <v>2.7104427E7</v>
      </c>
      <c r="H3945" s="4">
        <v>1.7411572E7</v>
      </c>
      <c r="I3945" s="2">
        <v>0.0</v>
      </c>
    </row>
    <row r="3946" hidden="1">
      <c r="A3946" s="2">
        <v>3944.0</v>
      </c>
      <c r="B3946" s="2" t="s">
        <v>13</v>
      </c>
      <c r="C3946" s="3">
        <v>43674.0</v>
      </c>
      <c r="D3946" s="2" t="s">
        <v>1854</v>
      </c>
      <c r="E3946" s="5">
        <v>45767.0</v>
      </c>
      <c r="F3946" s="4">
        <v>7461071.0</v>
      </c>
      <c r="G3946" s="4">
        <v>2460857.0</v>
      </c>
      <c r="H3946" s="4">
        <v>1.6572857E7</v>
      </c>
      <c r="I3946" s="2">
        <v>0.0</v>
      </c>
    </row>
    <row r="3947" hidden="1">
      <c r="A3947" s="2">
        <v>3945.0</v>
      </c>
      <c r="B3947" s="2" t="s">
        <v>25</v>
      </c>
      <c r="C3947" s="3">
        <v>43681.0</v>
      </c>
      <c r="D3947" s="2" t="s">
        <v>1855</v>
      </c>
      <c r="E3947" s="2" t="s">
        <v>1856</v>
      </c>
      <c r="F3947" s="4">
        <v>4.9686016E7</v>
      </c>
      <c r="G3947" s="4">
        <v>3385486.0</v>
      </c>
      <c r="H3947" s="4">
        <v>2.4276287E7</v>
      </c>
      <c r="I3947" s="2">
        <v>0.0</v>
      </c>
    </row>
    <row r="3948" hidden="1">
      <c r="A3948" s="2">
        <v>3946.0</v>
      </c>
      <c r="B3948" s="2" t="s">
        <v>36</v>
      </c>
      <c r="C3948" s="3">
        <v>43681.0</v>
      </c>
      <c r="D3948" s="2" t="s">
        <v>1855</v>
      </c>
      <c r="E3948" s="2" t="s">
        <v>1168</v>
      </c>
      <c r="F3948" s="4">
        <v>7792872.0</v>
      </c>
      <c r="G3948" s="4">
        <v>2.1918787E7</v>
      </c>
      <c r="H3948" s="4">
        <v>1.5440215E7</v>
      </c>
      <c r="I3948" s="2">
        <v>0.0</v>
      </c>
    </row>
    <row r="3949" hidden="1">
      <c r="A3949" s="2">
        <v>3947.0</v>
      </c>
      <c r="B3949" s="2" t="s">
        <v>29</v>
      </c>
      <c r="C3949" s="3">
        <v>43681.0</v>
      </c>
      <c r="D3949" s="2" t="s">
        <v>1855</v>
      </c>
      <c r="E3949" s="2" t="s">
        <v>440</v>
      </c>
      <c r="F3949" s="4">
        <v>8056652.0</v>
      </c>
      <c r="G3949" s="4">
        <v>2.0439499E7</v>
      </c>
      <c r="H3949" s="4">
        <v>1.3768072E7</v>
      </c>
      <c r="I3949" s="2">
        <v>0.0</v>
      </c>
    </row>
    <row r="3950" hidden="1">
      <c r="A3950" s="2">
        <v>3948.0</v>
      </c>
      <c r="B3950" s="2" t="s">
        <v>34</v>
      </c>
      <c r="C3950" s="3">
        <v>43681.0</v>
      </c>
      <c r="D3950" s="2" t="s">
        <v>1855</v>
      </c>
      <c r="E3950" s="2" t="s">
        <v>11</v>
      </c>
      <c r="F3950" s="4">
        <v>7047529.0</v>
      </c>
      <c r="G3950" s="4">
        <v>1926457.0</v>
      </c>
      <c r="H3950" s="4">
        <v>1.1750285E7</v>
      </c>
      <c r="I3950" s="2">
        <v>0.0</v>
      </c>
    </row>
    <row r="3951" hidden="1">
      <c r="A3951" s="2">
        <v>3949.0</v>
      </c>
      <c r="B3951" s="2" t="s">
        <v>23</v>
      </c>
      <c r="C3951" s="3">
        <v>43681.0</v>
      </c>
      <c r="D3951" s="2" t="s">
        <v>1855</v>
      </c>
      <c r="E3951" s="2" t="s">
        <v>11</v>
      </c>
      <c r="F3951" s="4">
        <v>7.3120094E7</v>
      </c>
      <c r="G3951" s="4">
        <v>2.7820143E7</v>
      </c>
      <c r="H3951" s="4">
        <v>1.8220144E7</v>
      </c>
      <c r="I3951" s="2">
        <v>0.0</v>
      </c>
    </row>
    <row r="3952" hidden="1">
      <c r="A3952" s="2">
        <v>3950.0</v>
      </c>
      <c r="B3952" s="2" t="s">
        <v>38</v>
      </c>
      <c r="C3952" s="3">
        <v>43681.0</v>
      </c>
      <c r="D3952" s="2" t="s">
        <v>1855</v>
      </c>
      <c r="E3952" s="5">
        <v>45811.0</v>
      </c>
      <c r="F3952" s="4">
        <v>6.8763535E7</v>
      </c>
      <c r="G3952" s="4">
        <v>2.6184498E7</v>
      </c>
      <c r="H3952" s="4">
        <v>1.6113071E7</v>
      </c>
      <c r="I3952" s="2">
        <v>0.0</v>
      </c>
    </row>
    <row r="3953" hidden="1">
      <c r="A3953" s="2">
        <v>3951.0</v>
      </c>
      <c r="B3953" s="2" t="s">
        <v>13</v>
      </c>
      <c r="C3953" s="3">
        <v>43681.0</v>
      </c>
      <c r="D3953" s="2" t="s">
        <v>1855</v>
      </c>
      <c r="E3953" s="2" t="s">
        <v>375</v>
      </c>
      <c r="F3953" s="4">
        <v>6538793.0</v>
      </c>
      <c r="G3953" s="2" t="s">
        <v>1857</v>
      </c>
      <c r="H3953" s="2" t="s">
        <v>515</v>
      </c>
      <c r="I3953" s="2">
        <v>0.0</v>
      </c>
    </row>
    <row r="3954" hidden="1">
      <c r="A3954" s="2">
        <v>3952.0</v>
      </c>
      <c r="B3954" s="2" t="s">
        <v>9</v>
      </c>
      <c r="C3954" s="3">
        <v>43681.0</v>
      </c>
      <c r="D3954" s="2" t="s">
        <v>1855</v>
      </c>
      <c r="E3954" s="2" t="s">
        <v>11</v>
      </c>
      <c r="F3954" s="4">
        <v>7963635.0</v>
      </c>
      <c r="G3954" s="4">
        <v>2.6431997E7</v>
      </c>
      <c r="H3954" s="4">
        <v>1.6396284E7</v>
      </c>
      <c r="I3954" s="2">
        <v>0.0</v>
      </c>
    </row>
    <row r="3955" hidden="1">
      <c r="A3955" s="2">
        <v>3953.0</v>
      </c>
      <c r="B3955" s="2" t="s">
        <v>16</v>
      </c>
      <c r="C3955" s="3">
        <v>43681.0</v>
      </c>
      <c r="D3955" s="2" t="s">
        <v>1855</v>
      </c>
      <c r="E3955" s="2" t="s">
        <v>1858</v>
      </c>
      <c r="F3955" s="4">
        <v>6664968.0</v>
      </c>
      <c r="G3955" s="4">
        <v>2.3897284E7</v>
      </c>
      <c r="H3955" s="4">
        <v>1.4975858E7</v>
      </c>
      <c r="I3955" s="2">
        <v>0.0</v>
      </c>
    </row>
    <row r="3956" hidden="1">
      <c r="A3956" s="2">
        <v>3954.0</v>
      </c>
      <c r="B3956" s="2" t="s">
        <v>32</v>
      </c>
      <c r="C3956" s="3">
        <v>43681.0</v>
      </c>
      <c r="D3956" s="2" t="s">
        <v>1855</v>
      </c>
      <c r="E3956" s="5">
        <v>45720.0</v>
      </c>
      <c r="F3956" s="4">
        <v>7.0496506E7</v>
      </c>
      <c r="G3956" s="4">
        <v>236145.0</v>
      </c>
      <c r="H3956" s="4">
        <v>1.5378786E7</v>
      </c>
      <c r="I3956" s="2">
        <v>0.0</v>
      </c>
    </row>
    <row r="3957" hidden="1">
      <c r="A3957" s="2">
        <v>3955.0</v>
      </c>
      <c r="B3957" s="2" t="s">
        <v>34</v>
      </c>
      <c r="C3957" s="3">
        <v>43688.0</v>
      </c>
      <c r="D3957" s="2" t="s">
        <v>1859</v>
      </c>
      <c r="E3957" s="2" t="s">
        <v>11</v>
      </c>
      <c r="F3957" s="4">
        <v>7.8845375E7</v>
      </c>
      <c r="G3957" s="4">
        <v>2.2628857E7</v>
      </c>
      <c r="H3957" s="4">
        <v>1.3728858E7</v>
      </c>
      <c r="I3957" s="2">
        <v>0.0</v>
      </c>
    </row>
    <row r="3958" hidden="1">
      <c r="A3958" s="2">
        <v>3956.0</v>
      </c>
      <c r="B3958" s="2" t="s">
        <v>25</v>
      </c>
      <c r="C3958" s="3">
        <v>43688.0</v>
      </c>
      <c r="D3958" s="2" t="s">
        <v>1859</v>
      </c>
      <c r="E3958" s="2" t="s">
        <v>1860</v>
      </c>
      <c r="F3958" s="4">
        <v>3.7379772E7</v>
      </c>
      <c r="G3958" s="4">
        <v>3.4476284E7</v>
      </c>
      <c r="H3958" s="4">
        <v>2.2854858E7</v>
      </c>
      <c r="I3958" s="2">
        <v>0.0</v>
      </c>
    </row>
    <row r="3959" hidden="1">
      <c r="A3959" s="2">
        <v>3957.0</v>
      </c>
      <c r="B3959" s="2" t="s">
        <v>9</v>
      </c>
      <c r="C3959" s="3">
        <v>43688.0</v>
      </c>
      <c r="D3959" s="2" t="s">
        <v>1859</v>
      </c>
      <c r="E3959" s="2" t="s">
        <v>11</v>
      </c>
      <c r="F3959" s="4">
        <v>7.7211876E7</v>
      </c>
      <c r="G3959" s="4">
        <v>2.8817715E7</v>
      </c>
      <c r="H3959" s="4">
        <v>1.7253428E7</v>
      </c>
      <c r="I3959" s="2">
        <v>0.0</v>
      </c>
    </row>
    <row r="3960" hidden="1">
      <c r="A3960" s="2">
        <v>3958.0</v>
      </c>
      <c r="B3960" s="2" t="s">
        <v>36</v>
      </c>
      <c r="C3960" s="3">
        <v>43688.0</v>
      </c>
      <c r="D3960" s="2" t="s">
        <v>1859</v>
      </c>
      <c r="E3960" s="5">
        <v>45909.0</v>
      </c>
      <c r="F3960" s="4">
        <v>7512416.0</v>
      </c>
      <c r="G3960" s="4">
        <v>2.1061644E7</v>
      </c>
      <c r="H3960" s="4">
        <v>1.5833071E7</v>
      </c>
      <c r="I3960" s="2">
        <v>0.0</v>
      </c>
    </row>
    <row r="3961" hidden="1">
      <c r="A3961" s="2">
        <v>3959.0</v>
      </c>
      <c r="B3961" s="2" t="s">
        <v>38</v>
      </c>
      <c r="C3961" s="3">
        <v>43688.0</v>
      </c>
      <c r="D3961" s="2" t="s">
        <v>1859</v>
      </c>
      <c r="E3961" s="5">
        <v>45810.0</v>
      </c>
      <c r="F3961" s="4">
        <v>6615734.0</v>
      </c>
      <c r="G3961" s="4">
        <v>2.6541643E7</v>
      </c>
      <c r="H3961" s="4">
        <v>1681307.0</v>
      </c>
      <c r="I3961" s="2">
        <v>0.0</v>
      </c>
    </row>
    <row r="3962" hidden="1">
      <c r="A3962" s="2">
        <v>3960.0</v>
      </c>
      <c r="B3962" s="2" t="s">
        <v>23</v>
      </c>
      <c r="C3962" s="3">
        <v>43688.0</v>
      </c>
      <c r="D3962" s="2" t="s">
        <v>1859</v>
      </c>
      <c r="E3962" s="2" t="s">
        <v>11</v>
      </c>
      <c r="F3962" s="4">
        <v>5.7052483E7</v>
      </c>
      <c r="G3962" s="4">
        <v>3.1927286E7</v>
      </c>
      <c r="H3962" s="4">
        <v>1.9198715E7</v>
      </c>
      <c r="I3962" s="2">
        <v>0.0</v>
      </c>
    </row>
    <row r="3963" hidden="1">
      <c r="A3963" s="2">
        <v>3961.0</v>
      </c>
      <c r="B3963" s="2" t="s">
        <v>29</v>
      </c>
      <c r="C3963" s="3">
        <v>43688.0</v>
      </c>
      <c r="D3963" s="2" t="s">
        <v>1859</v>
      </c>
      <c r="E3963" s="5">
        <v>45870.0</v>
      </c>
      <c r="F3963" s="4">
        <v>8.2571175E7</v>
      </c>
      <c r="G3963" s="4">
        <v>1.9082355E7</v>
      </c>
      <c r="H3963" s="4">
        <v>1.3639501E7</v>
      </c>
      <c r="I3963" s="2">
        <v>0.0</v>
      </c>
    </row>
    <row r="3964" hidden="1">
      <c r="A3964" s="2">
        <v>3962.0</v>
      </c>
      <c r="B3964" s="2" t="s">
        <v>13</v>
      </c>
      <c r="C3964" s="3">
        <v>43688.0</v>
      </c>
      <c r="D3964" s="2" t="s">
        <v>1859</v>
      </c>
      <c r="E3964" s="2" t="s">
        <v>375</v>
      </c>
      <c r="F3964" s="4">
        <v>8466091.0</v>
      </c>
      <c r="G3964" s="4">
        <v>2.0144285E7</v>
      </c>
      <c r="H3964" s="4">
        <v>1.3122857E7</v>
      </c>
      <c r="I3964" s="2">
        <v>0.0</v>
      </c>
    </row>
    <row r="3965" hidden="1">
      <c r="A3965" s="2">
        <v>3963.0</v>
      </c>
      <c r="B3965" s="2" t="s">
        <v>16</v>
      </c>
      <c r="C3965" s="3">
        <v>43688.0</v>
      </c>
      <c r="D3965" s="2" t="s">
        <v>1859</v>
      </c>
      <c r="E3965" s="2" t="s">
        <v>1814</v>
      </c>
      <c r="F3965" s="4">
        <v>6533676.0</v>
      </c>
      <c r="G3965" s="4">
        <v>2.6875856E7</v>
      </c>
      <c r="H3965" s="4">
        <v>1.6318714E7</v>
      </c>
      <c r="I3965" s="2">
        <v>0.0</v>
      </c>
    </row>
    <row r="3966" hidden="1">
      <c r="A3966" s="2">
        <v>3964.0</v>
      </c>
      <c r="B3966" s="2" t="s">
        <v>32</v>
      </c>
      <c r="C3966" s="3">
        <v>43688.0</v>
      </c>
      <c r="D3966" s="2" t="s">
        <v>1859</v>
      </c>
      <c r="E3966" s="2" t="s">
        <v>421</v>
      </c>
      <c r="F3966" s="4">
        <v>6.6121544E7</v>
      </c>
      <c r="G3966" s="4">
        <v>2.3371643E7</v>
      </c>
      <c r="H3966" s="4">
        <v>160145.0</v>
      </c>
      <c r="I3966" s="2">
        <v>0.0</v>
      </c>
    </row>
    <row r="3967" hidden="1">
      <c r="A3967" s="2">
        <v>3965.0</v>
      </c>
      <c r="B3967" s="2" t="s">
        <v>9</v>
      </c>
      <c r="C3967" s="3">
        <v>43695.0</v>
      </c>
      <c r="D3967" s="2" t="s">
        <v>1861</v>
      </c>
      <c r="E3967" s="2" t="s">
        <v>11</v>
      </c>
      <c r="F3967" s="4">
        <v>7260634.0</v>
      </c>
      <c r="G3967" s="4">
        <v>2.6181997E7</v>
      </c>
      <c r="H3967" s="4">
        <v>1.4296287E7</v>
      </c>
      <c r="I3967" s="2">
        <v>0.0</v>
      </c>
    </row>
    <row r="3968" hidden="1">
      <c r="A3968" s="2">
        <v>3966.0</v>
      </c>
      <c r="B3968" s="2" t="s">
        <v>36</v>
      </c>
      <c r="C3968" s="3">
        <v>43695.0</v>
      </c>
      <c r="D3968" s="2" t="s">
        <v>1861</v>
      </c>
      <c r="E3968" s="5">
        <v>45877.0</v>
      </c>
      <c r="F3968" s="4">
        <v>8225428.0</v>
      </c>
      <c r="G3968" s="4">
        <v>195045.0</v>
      </c>
      <c r="H3968" s="4">
        <v>1.3940214E7</v>
      </c>
      <c r="I3968" s="2">
        <v>0.0</v>
      </c>
    </row>
    <row r="3969" hidden="1">
      <c r="A3969" s="2">
        <v>3967.0</v>
      </c>
      <c r="B3969" s="2" t="s">
        <v>34</v>
      </c>
      <c r="C3969" s="3">
        <v>43695.0</v>
      </c>
      <c r="D3969" s="2" t="s">
        <v>1861</v>
      </c>
      <c r="E3969" s="2" t="s">
        <v>11</v>
      </c>
      <c r="F3969" s="4">
        <v>7507517.0</v>
      </c>
      <c r="G3969" s="4">
        <v>22686.0</v>
      </c>
      <c r="H3969" s="4">
        <v>1.2643143E7</v>
      </c>
      <c r="I3969" s="2">
        <v>0.0</v>
      </c>
    </row>
    <row r="3970" hidden="1">
      <c r="A3970" s="2">
        <v>3968.0</v>
      </c>
      <c r="B3970" s="2" t="s">
        <v>32</v>
      </c>
      <c r="C3970" s="3">
        <v>43695.0</v>
      </c>
      <c r="D3970" s="2" t="s">
        <v>1861</v>
      </c>
      <c r="E3970" s="5">
        <v>45902.0</v>
      </c>
      <c r="F3970" s="4">
        <v>7736001.0</v>
      </c>
      <c r="G3970" s="4">
        <v>2.0578785E7</v>
      </c>
      <c r="H3970" s="4">
        <v>1.4043071E7</v>
      </c>
      <c r="I3970" s="2">
        <v>0.0</v>
      </c>
    </row>
    <row r="3971" hidden="1">
      <c r="A3971" s="2">
        <v>3969.0</v>
      </c>
      <c r="B3971" s="2" t="s">
        <v>16</v>
      </c>
      <c r="C3971" s="3">
        <v>43695.0</v>
      </c>
      <c r="D3971" s="2" t="s">
        <v>1861</v>
      </c>
      <c r="E3971" s="2" t="s">
        <v>130</v>
      </c>
      <c r="F3971" s="4">
        <v>6640641.0</v>
      </c>
      <c r="G3971" s="4">
        <v>2.4461573E7</v>
      </c>
      <c r="H3971" s="4">
        <v>1.4497286E7</v>
      </c>
      <c r="I3971" s="2">
        <v>0.0</v>
      </c>
    </row>
    <row r="3972" hidden="1">
      <c r="A3972" s="2">
        <v>3970.0</v>
      </c>
      <c r="B3972" s="2" t="s">
        <v>29</v>
      </c>
      <c r="C3972" s="3">
        <v>43695.0</v>
      </c>
      <c r="D3972" s="2" t="s">
        <v>1861</v>
      </c>
      <c r="E3972" s="2" t="s">
        <v>103</v>
      </c>
      <c r="F3972" s="4">
        <v>7865178.0</v>
      </c>
      <c r="G3972" s="4">
        <v>1.8660929E7</v>
      </c>
      <c r="H3972" s="6" t="s">
        <v>1207</v>
      </c>
      <c r="I3972" s="2">
        <v>0.0</v>
      </c>
    </row>
    <row r="3973" hidden="1">
      <c r="A3973" s="2">
        <v>3971.0</v>
      </c>
      <c r="B3973" s="2" t="s">
        <v>38</v>
      </c>
      <c r="C3973" s="3">
        <v>43695.0</v>
      </c>
      <c r="D3973" s="2" t="s">
        <v>1861</v>
      </c>
      <c r="E3973" s="5">
        <v>45779.0</v>
      </c>
      <c r="F3973" s="4">
        <v>6610497.0</v>
      </c>
      <c r="G3973" s="4">
        <v>2406307.0</v>
      </c>
      <c r="H3973" s="4">
        <v>1.4777357E7</v>
      </c>
      <c r="I3973" s="2">
        <v>0.0</v>
      </c>
    </row>
    <row r="3974" hidden="1">
      <c r="A3974" s="2">
        <v>3972.0</v>
      </c>
      <c r="B3974" s="2" t="s">
        <v>13</v>
      </c>
      <c r="C3974" s="3">
        <v>43695.0</v>
      </c>
      <c r="D3974" s="2" t="s">
        <v>1861</v>
      </c>
      <c r="E3974" s="5">
        <v>45857.0</v>
      </c>
      <c r="F3974" s="4">
        <v>7736391.0</v>
      </c>
      <c r="G3974" s="4">
        <v>2.0529999E7</v>
      </c>
      <c r="H3974" s="4">
        <v>1.3037143E7</v>
      </c>
      <c r="I3974" s="2">
        <v>0.0</v>
      </c>
    </row>
    <row r="3975" hidden="1">
      <c r="A3975" s="2">
        <v>3973.0</v>
      </c>
      <c r="B3975" s="2" t="s">
        <v>25</v>
      </c>
      <c r="C3975" s="3">
        <v>43695.0</v>
      </c>
      <c r="D3975" s="2" t="s">
        <v>1861</v>
      </c>
      <c r="E3975" s="2" t="s">
        <v>1862</v>
      </c>
      <c r="F3975" s="4">
        <v>5.0645138E7</v>
      </c>
      <c r="G3975" s="4">
        <v>3.2697716E7</v>
      </c>
      <c r="H3975" s="4">
        <v>22162.0</v>
      </c>
      <c r="I3975" s="2">
        <v>0.0</v>
      </c>
    </row>
    <row r="3976" hidden="1">
      <c r="A3976" s="2">
        <v>3974.0</v>
      </c>
      <c r="B3976" s="2" t="s">
        <v>23</v>
      </c>
      <c r="C3976" s="3">
        <v>43695.0</v>
      </c>
      <c r="D3976" s="2" t="s">
        <v>1861</v>
      </c>
      <c r="E3976" s="2" t="s">
        <v>11</v>
      </c>
      <c r="F3976" s="4">
        <v>5.0562935E7</v>
      </c>
      <c r="G3976" s="4">
        <v>29263.0</v>
      </c>
      <c r="H3976" s="4">
        <v>1.7927286E7</v>
      </c>
      <c r="I3976" s="2">
        <v>0.0</v>
      </c>
    </row>
    <row r="3977" hidden="1">
      <c r="A3977" s="2">
        <v>3975.0</v>
      </c>
      <c r="B3977" s="2" t="s">
        <v>32</v>
      </c>
      <c r="C3977" s="3">
        <v>43702.0</v>
      </c>
      <c r="D3977" s="2" t="s">
        <v>1863</v>
      </c>
      <c r="E3977" s="5">
        <v>45720.0</v>
      </c>
      <c r="F3977" s="4">
        <v>6780022.0</v>
      </c>
      <c r="G3977" s="4">
        <v>2.6035929E7</v>
      </c>
      <c r="H3977" s="4">
        <v>1.2650214E7</v>
      </c>
      <c r="I3977" s="2">
        <v>0.0</v>
      </c>
    </row>
    <row r="3978" hidden="1">
      <c r="A3978" s="2">
        <v>3976.0</v>
      </c>
      <c r="B3978" s="2" t="s">
        <v>36</v>
      </c>
      <c r="C3978" s="3">
        <v>43702.0</v>
      </c>
      <c r="D3978" s="2" t="s">
        <v>1863</v>
      </c>
      <c r="E3978" s="5">
        <v>45667.0</v>
      </c>
      <c r="F3978" s="4">
        <v>7258054.0</v>
      </c>
      <c r="G3978" s="4">
        <v>2.4440214E7</v>
      </c>
      <c r="H3978" s="4">
        <v>1.2875929E7</v>
      </c>
      <c r="I3978" s="2">
        <v>0.0</v>
      </c>
    </row>
    <row r="3979" hidden="1">
      <c r="A3979" s="2">
        <v>3977.0</v>
      </c>
      <c r="B3979" s="2" t="s">
        <v>13</v>
      </c>
      <c r="C3979" s="3">
        <v>43702.0</v>
      </c>
      <c r="D3979" s="2" t="s">
        <v>1863</v>
      </c>
      <c r="E3979" s="5">
        <v>45860.0</v>
      </c>
      <c r="F3979" s="4">
        <v>8270101.0</v>
      </c>
      <c r="G3979" s="4">
        <v>2.0644285E7</v>
      </c>
      <c r="H3979" s="2" t="s">
        <v>1864</v>
      </c>
      <c r="I3979" s="2">
        <v>0.0</v>
      </c>
    </row>
    <row r="3980" hidden="1">
      <c r="A3980" s="2">
        <v>3978.0</v>
      </c>
      <c r="B3980" s="2" t="s">
        <v>23</v>
      </c>
      <c r="C3980" s="3">
        <v>43702.0</v>
      </c>
      <c r="D3980" s="2" t="s">
        <v>1863</v>
      </c>
      <c r="E3980" s="2" t="s">
        <v>11</v>
      </c>
      <c r="F3980" s="4">
        <v>467222.0</v>
      </c>
      <c r="G3980" s="4">
        <v>32813.0</v>
      </c>
      <c r="H3980" s="4">
        <v>2.0948715E7</v>
      </c>
      <c r="I3980" s="2">
        <v>0.0</v>
      </c>
    </row>
    <row r="3981" hidden="1">
      <c r="A3981" s="2">
        <v>3979.0</v>
      </c>
      <c r="B3981" s="2" t="s">
        <v>34</v>
      </c>
      <c r="C3981" s="3">
        <v>43702.0</v>
      </c>
      <c r="D3981" s="2" t="s">
        <v>1863</v>
      </c>
      <c r="E3981" s="2" t="s">
        <v>11</v>
      </c>
      <c r="F3981" s="4">
        <v>7408263.0</v>
      </c>
      <c r="G3981" s="4">
        <v>2.3793142E7</v>
      </c>
      <c r="H3981" s="4">
        <v>13736.0</v>
      </c>
      <c r="I3981" s="2">
        <v>0.0</v>
      </c>
    </row>
    <row r="3982" hidden="1">
      <c r="A3982" s="2">
        <v>3980.0</v>
      </c>
      <c r="B3982" s="2" t="s">
        <v>29</v>
      </c>
      <c r="C3982" s="3">
        <v>43702.0</v>
      </c>
      <c r="D3982" s="2" t="s">
        <v>1863</v>
      </c>
      <c r="E3982" s="5">
        <v>45689.0</v>
      </c>
      <c r="F3982" s="4">
        <v>8.1736404E7</v>
      </c>
      <c r="G3982" s="4">
        <v>1.9660929E7</v>
      </c>
      <c r="H3982" s="4">
        <v>1.2903786E7</v>
      </c>
      <c r="I3982" s="2">
        <v>0.0</v>
      </c>
    </row>
    <row r="3983" hidden="1">
      <c r="A3983" s="2">
        <v>3981.0</v>
      </c>
      <c r="B3983" s="2" t="s">
        <v>38</v>
      </c>
      <c r="C3983" s="3">
        <v>43702.0</v>
      </c>
      <c r="D3983" s="2" t="s">
        <v>1863</v>
      </c>
      <c r="E3983" s="5">
        <v>45719.0</v>
      </c>
      <c r="F3983" s="4">
        <v>742639.0</v>
      </c>
      <c r="G3983" s="4">
        <v>2.5298784E7</v>
      </c>
      <c r="H3983" s="4">
        <v>1.4977357E7</v>
      </c>
      <c r="I3983" s="2">
        <v>0.0</v>
      </c>
    </row>
    <row r="3984" hidden="1">
      <c r="A3984" s="2">
        <v>3982.0</v>
      </c>
      <c r="B3984" s="2" t="s">
        <v>16</v>
      </c>
      <c r="C3984" s="3">
        <v>43702.0</v>
      </c>
      <c r="D3984" s="2" t="s">
        <v>1863</v>
      </c>
      <c r="E3984" s="2" t="s">
        <v>142</v>
      </c>
      <c r="F3984" s="4">
        <v>6888951.0</v>
      </c>
      <c r="G3984" s="4">
        <v>2.4775858E7</v>
      </c>
      <c r="H3984" s="4">
        <v>1.4768714E7</v>
      </c>
      <c r="I3984" s="2">
        <v>0.0</v>
      </c>
    </row>
    <row r="3985" hidden="1">
      <c r="A3985" s="2">
        <v>3983.0</v>
      </c>
      <c r="B3985" s="2" t="s">
        <v>9</v>
      </c>
      <c r="C3985" s="3">
        <v>43702.0</v>
      </c>
      <c r="D3985" s="2" t="s">
        <v>1863</v>
      </c>
      <c r="E3985" s="2" t="s">
        <v>11</v>
      </c>
      <c r="F3985" s="4">
        <v>7590775.0</v>
      </c>
      <c r="G3985" s="4">
        <v>2.6296284E7</v>
      </c>
      <c r="H3985" s="4">
        <v>1.6824856E7</v>
      </c>
      <c r="I3985" s="2">
        <v>0.0</v>
      </c>
    </row>
    <row r="3986" hidden="1">
      <c r="A3986" s="2">
        <v>3984.0</v>
      </c>
      <c r="B3986" s="2" t="s">
        <v>36</v>
      </c>
      <c r="C3986" s="3">
        <v>43709.0</v>
      </c>
      <c r="D3986" s="2" t="s">
        <v>1865</v>
      </c>
      <c r="E3986" s="5">
        <v>45757.0</v>
      </c>
      <c r="F3986" s="4">
        <v>7537465.0</v>
      </c>
      <c r="G3986" s="4">
        <v>2.2890215E7</v>
      </c>
      <c r="H3986" s="4">
        <v>1.4368787E7</v>
      </c>
      <c r="I3986" s="2">
        <v>0.0</v>
      </c>
    </row>
    <row r="3987" hidden="1">
      <c r="A3987" s="2">
        <v>3985.0</v>
      </c>
      <c r="B3987" s="2" t="s">
        <v>23</v>
      </c>
      <c r="C3987" s="3">
        <v>43709.0</v>
      </c>
      <c r="D3987" s="2" t="s">
        <v>1865</v>
      </c>
      <c r="E3987" s="2" t="s">
        <v>11</v>
      </c>
      <c r="F3987" s="4">
        <v>4303924.0</v>
      </c>
      <c r="G3987" s="4">
        <v>31763.0</v>
      </c>
      <c r="H3987" s="4">
        <v>1.8755857E7</v>
      </c>
      <c r="I3987" s="2">
        <v>0.0</v>
      </c>
    </row>
    <row r="3988" hidden="1">
      <c r="A3988" s="2">
        <v>3986.0</v>
      </c>
      <c r="B3988" s="2" t="s">
        <v>25</v>
      </c>
      <c r="C3988" s="3">
        <v>43709.0</v>
      </c>
      <c r="D3988" s="2" t="s">
        <v>1865</v>
      </c>
      <c r="E3988" s="2" t="s">
        <v>512</v>
      </c>
      <c r="F3988" s="4">
        <v>4.2621117E7</v>
      </c>
      <c r="G3988" s="4">
        <v>3.1740572E7</v>
      </c>
      <c r="H3988" s="4">
        <v>2.1454859E7</v>
      </c>
      <c r="I3988" s="2">
        <v>0.0</v>
      </c>
    </row>
    <row r="3989" hidden="1">
      <c r="A3989" s="2">
        <v>3987.0</v>
      </c>
      <c r="B3989" s="2" t="s">
        <v>38</v>
      </c>
      <c r="C3989" s="3">
        <v>43709.0</v>
      </c>
      <c r="D3989" s="2" t="s">
        <v>1865</v>
      </c>
      <c r="E3989" s="5">
        <v>45691.0</v>
      </c>
      <c r="F3989" s="4">
        <v>6566036.0</v>
      </c>
      <c r="G3989" s="4">
        <v>2.8641644E7</v>
      </c>
      <c r="H3989" s="4">
        <v>1.7291643E7</v>
      </c>
      <c r="I3989" s="2">
        <v>0.0</v>
      </c>
    </row>
    <row r="3990" hidden="1">
      <c r="A3990" s="2">
        <v>3988.0</v>
      </c>
      <c r="B3990" s="2" t="s">
        <v>32</v>
      </c>
      <c r="C3990" s="3">
        <v>43709.0</v>
      </c>
      <c r="D3990" s="2" t="s">
        <v>1865</v>
      </c>
      <c r="E3990" s="5">
        <v>45661.0</v>
      </c>
      <c r="F3990" s="4">
        <v>6517725.0</v>
      </c>
      <c r="G3990" s="4">
        <v>2.5335928E7</v>
      </c>
      <c r="H3990" s="4">
        <v>1.4071643E7</v>
      </c>
      <c r="I3990" s="2">
        <v>0.0</v>
      </c>
    </row>
    <row r="3991" hidden="1">
      <c r="A3991" s="2">
        <v>3989.0</v>
      </c>
      <c r="B3991" s="2" t="s">
        <v>29</v>
      </c>
      <c r="C3991" s="3">
        <v>43709.0</v>
      </c>
      <c r="D3991" s="2" t="s">
        <v>1865</v>
      </c>
      <c r="E3991" s="2" t="s">
        <v>11</v>
      </c>
      <c r="F3991" s="4">
        <v>7622331.0</v>
      </c>
      <c r="G3991" s="4">
        <v>1864664.0</v>
      </c>
      <c r="H3991" s="4">
        <v>1.2303786E7</v>
      </c>
      <c r="I3991" s="2">
        <v>0.0</v>
      </c>
    </row>
    <row r="3992" hidden="1">
      <c r="A3992" s="2">
        <v>3990.0</v>
      </c>
      <c r="B3992" s="2" t="s">
        <v>34</v>
      </c>
      <c r="C3992" s="3">
        <v>43709.0</v>
      </c>
      <c r="D3992" s="2" t="s">
        <v>1865</v>
      </c>
      <c r="E3992" s="2" t="s">
        <v>433</v>
      </c>
      <c r="F3992" s="4">
        <v>7136394.0</v>
      </c>
      <c r="G3992" s="4">
        <v>2.6207428E7</v>
      </c>
      <c r="H3992" s="4">
        <v>1.5493142E7</v>
      </c>
      <c r="I3992" s="2">
        <v>0.0</v>
      </c>
    </row>
    <row r="3993" hidden="1">
      <c r="A3993" s="2">
        <v>3991.0</v>
      </c>
      <c r="B3993" s="2" t="s">
        <v>13</v>
      </c>
      <c r="C3993" s="3">
        <v>43709.0</v>
      </c>
      <c r="D3993" s="2" t="s">
        <v>1865</v>
      </c>
      <c r="E3993" s="5">
        <v>45767.0</v>
      </c>
      <c r="F3993" s="4">
        <v>7.9467636E7</v>
      </c>
      <c r="G3993" s="4">
        <v>2.3522858E7</v>
      </c>
      <c r="H3993" s="4">
        <v>1.4322858E7</v>
      </c>
      <c r="I3993" s="2">
        <v>0.0</v>
      </c>
    </row>
    <row r="3994" hidden="1">
      <c r="A3994" s="2">
        <v>3992.0</v>
      </c>
      <c r="B3994" s="2" t="s">
        <v>16</v>
      </c>
      <c r="C3994" s="3">
        <v>43709.0</v>
      </c>
      <c r="D3994" s="2" t="s">
        <v>1865</v>
      </c>
      <c r="E3994" s="2" t="s">
        <v>1659</v>
      </c>
      <c r="F3994" s="4">
        <v>5974804.0</v>
      </c>
      <c r="G3994" s="4">
        <v>2.8840143E7</v>
      </c>
      <c r="H3994" s="4">
        <v>1.8290142E7</v>
      </c>
      <c r="I3994" s="2">
        <v>0.0</v>
      </c>
    </row>
    <row r="3995" hidden="1">
      <c r="A3995" s="2">
        <v>3993.0</v>
      </c>
      <c r="B3995" s="2" t="s">
        <v>9</v>
      </c>
      <c r="C3995" s="3">
        <v>43709.0</v>
      </c>
      <c r="D3995" s="2" t="s">
        <v>1865</v>
      </c>
      <c r="E3995" s="2" t="s">
        <v>11</v>
      </c>
      <c r="F3995" s="4">
        <v>8184748.0</v>
      </c>
      <c r="G3995" s="4">
        <v>2.7860569E7</v>
      </c>
      <c r="H3995" s="4">
        <v>1.7089142E7</v>
      </c>
      <c r="I3995" s="2">
        <v>0.0</v>
      </c>
    </row>
    <row r="3996" hidden="1">
      <c r="A3996" s="2">
        <v>3994.0</v>
      </c>
      <c r="B3996" s="2" t="s">
        <v>13</v>
      </c>
      <c r="C3996" s="3">
        <v>43716.0</v>
      </c>
      <c r="D3996" s="2" t="s">
        <v>1866</v>
      </c>
      <c r="E3996" s="5">
        <v>45897.0</v>
      </c>
      <c r="F3996" s="4">
        <v>8032659.0</v>
      </c>
      <c r="G3996" s="4">
        <v>1.8751429E7</v>
      </c>
      <c r="H3996" s="4">
        <v>1.1322858E7</v>
      </c>
      <c r="I3996" s="2">
        <v>0.0</v>
      </c>
    </row>
    <row r="3997" hidden="1">
      <c r="A3997" s="2">
        <v>3995.0</v>
      </c>
      <c r="B3997" s="2" t="s">
        <v>16</v>
      </c>
      <c r="C3997" s="3">
        <v>43716.0</v>
      </c>
      <c r="D3997" s="2" t="s">
        <v>1866</v>
      </c>
      <c r="E3997" s="2" t="s">
        <v>260</v>
      </c>
      <c r="F3997" s="4">
        <v>7040271.0</v>
      </c>
      <c r="G3997" s="4">
        <v>2.1797285E7</v>
      </c>
      <c r="H3997" s="4">
        <v>1.2661572E7</v>
      </c>
      <c r="I3997" s="2">
        <v>0.0</v>
      </c>
    </row>
    <row r="3998" hidden="1">
      <c r="A3998" s="2">
        <v>3996.0</v>
      </c>
      <c r="B3998" s="2" t="s">
        <v>29</v>
      </c>
      <c r="C3998" s="3">
        <v>43716.0</v>
      </c>
      <c r="D3998" s="2" t="s">
        <v>1866</v>
      </c>
      <c r="E3998" s="2" t="s">
        <v>430</v>
      </c>
      <c r="F3998" s="4">
        <v>8.0110085E7</v>
      </c>
      <c r="G3998" s="4">
        <v>1.6975214E7</v>
      </c>
      <c r="H3998" s="4">
        <v>1.0632357E7</v>
      </c>
      <c r="I3998" s="2">
        <v>0.0</v>
      </c>
    </row>
    <row r="3999" hidden="1">
      <c r="A3999" s="2">
        <v>3997.0</v>
      </c>
      <c r="B3999" s="2" t="s">
        <v>38</v>
      </c>
      <c r="C3999" s="3">
        <v>43716.0</v>
      </c>
      <c r="D3999" s="2" t="s">
        <v>1866</v>
      </c>
      <c r="E3999" s="5">
        <v>45750.0</v>
      </c>
      <c r="F3999" s="4">
        <v>6129174.0</v>
      </c>
      <c r="G3999" s="4">
        <v>2.0998785E7</v>
      </c>
      <c r="H3999" s="4">
        <v>1.1391643E7</v>
      </c>
      <c r="I3999" s="2">
        <v>0.0</v>
      </c>
    </row>
    <row r="4000" hidden="1">
      <c r="A4000" s="2">
        <v>3998.0</v>
      </c>
      <c r="B4000" s="2" t="s">
        <v>23</v>
      </c>
      <c r="C4000" s="3">
        <v>43716.0</v>
      </c>
      <c r="D4000" s="2" t="s">
        <v>1866</v>
      </c>
      <c r="E4000" s="2" t="s">
        <v>11</v>
      </c>
      <c r="F4000" s="4">
        <v>5.0742878E7</v>
      </c>
      <c r="G4000" s="4">
        <v>2.7998714E7</v>
      </c>
      <c r="H4000" s="4">
        <v>1.6498714E7</v>
      </c>
      <c r="I4000" s="2">
        <v>0.0</v>
      </c>
    </row>
    <row r="4001" hidden="1">
      <c r="A4001" s="2">
        <v>3999.0</v>
      </c>
      <c r="B4001" s="2" t="s">
        <v>25</v>
      </c>
      <c r="C4001" s="3">
        <v>43716.0</v>
      </c>
      <c r="D4001" s="2" t="s">
        <v>1866</v>
      </c>
      <c r="E4001" s="2" t="s">
        <v>589</v>
      </c>
      <c r="F4001" s="4">
        <v>418333.0</v>
      </c>
      <c r="G4001" s="4">
        <v>3.1119143E7</v>
      </c>
      <c r="H4001" s="4">
        <v>2.0683428E7</v>
      </c>
      <c r="I4001" s="2">
        <v>0.0</v>
      </c>
    </row>
    <row r="4002" hidden="1">
      <c r="A4002" s="2">
        <v>4000.0</v>
      </c>
      <c r="B4002" s="2" t="s">
        <v>9</v>
      </c>
      <c r="C4002" s="3">
        <v>43716.0</v>
      </c>
      <c r="D4002" s="2" t="s">
        <v>1866</v>
      </c>
      <c r="E4002" s="2" t="s">
        <v>11</v>
      </c>
      <c r="F4002" s="4">
        <v>8103948.0</v>
      </c>
      <c r="G4002" s="4">
        <v>2.0467712E7</v>
      </c>
      <c r="H4002" s="4">
        <v>1.2074858E7</v>
      </c>
      <c r="I4002" s="2">
        <v>0.0</v>
      </c>
    </row>
    <row r="4003" hidden="1">
      <c r="A4003" s="2">
        <v>4001.0</v>
      </c>
      <c r="B4003" s="2" t="s">
        <v>32</v>
      </c>
      <c r="C4003" s="3">
        <v>43716.0</v>
      </c>
      <c r="D4003" s="2" t="s">
        <v>1866</v>
      </c>
      <c r="E4003" s="5">
        <v>45721.0</v>
      </c>
      <c r="F4003" s="4">
        <v>7333634.0</v>
      </c>
      <c r="G4003" s="4">
        <v>1.8414501E7</v>
      </c>
      <c r="H4003" s="6">
        <v>1002866.0</v>
      </c>
      <c r="I4003" s="2">
        <v>0.0</v>
      </c>
    </row>
    <row r="4004" hidden="1">
      <c r="A4004" s="2">
        <v>4002.0</v>
      </c>
      <c r="B4004" s="2" t="s">
        <v>34</v>
      </c>
      <c r="C4004" s="3">
        <v>43716.0</v>
      </c>
      <c r="D4004" s="2" t="s">
        <v>1866</v>
      </c>
      <c r="E4004" s="2" t="s">
        <v>11</v>
      </c>
      <c r="F4004" s="4">
        <v>7371615.0</v>
      </c>
      <c r="G4004" s="4">
        <v>21386.0</v>
      </c>
      <c r="H4004" s="4">
        <v>12486.0</v>
      </c>
      <c r="I4004" s="2">
        <v>0.0</v>
      </c>
    </row>
    <row r="4005" hidden="1">
      <c r="A4005" s="2">
        <v>4003.0</v>
      </c>
      <c r="B4005" s="2" t="s">
        <v>36</v>
      </c>
      <c r="C4005" s="3">
        <v>43716.0</v>
      </c>
      <c r="D4005" s="2" t="s">
        <v>1866</v>
      </c>
      <c r="E4005" s="5">
        <v>45853.0</v>
      </c>
      <c r="F4005" s="4">
        <v>7.6875084E7</v>
      </c>
      <c r="G4005" s="4">
        <v>1.7147358E7</v>
      </c>
      <c r="H4005" s="4">
        <v>1.1011642E7</v>
      </c>
      <c r="I4005" s="2">
        <v>0.0</v>
      </c>
    </row>
    <row r="4006" hidden="1">
      <c r="A4006" s="2">
        <v>4004.0</v>
      </c>
      <c r="B4006" s="2" t="s">
        <v>9</v>
      </c>
      <c r="C4006" s="3">
        <v>43723.0</v>
      </c>
      <c r="D4006" s="2" t="s">
        <v>1867</v>
      </c>
      <c r="E4006" s="2" t="s">
        <v>11</v>
      </c>
      <c r="F4006" s="4">
        <v>7.9335335E7</v>
      </c>
      <c r="G4006" s="4">
        <v>2.3960571E7</v>
      </c>
      <c r="H4006" s="4">
        <v>1.0753428E7</v>
      </c>
      <c r="I4006" s="2">
        <v>0.0</v>
      </c>
    </row>
    <row r="4007" hidden="1">
      <c r="A4007" s="2">
        <v>4005.0</v>
      </c>
      <c r="B4007" s="2" t="s">
        <v>23</v>
      </c>
      <c r="C4007" s="3">
        <v>43723.0</v>
      </c>
      <c r="D4007" s="2" t="s">
        <v>1867</v>
      </c>
      <c r="E4007" s="2" t="s">
        <v>11</v>
      </c>
      <c r="F4007" s="4">
        <v>4.5367695E7</v>
      </c>
      <c r="G4007" s="4">
        <v>2.7827286E7</v>
      </c>
      <c r="H4007" s="4">
        <v>1.5398714E7</v>
      </c>
      <c r="I4007" s="2">
        <v>0.0</v>
      </c>
    </row>
    <row r="4008" hidden="1">
      <c r="A4008" s="2">
        <v>4006.0</v>
      </c>
      <c r="B4008" s="2" t="s">
        <v>32</v>
      </c>
      <c r="C4008" s="3">
        <v>43723.0</v>
      </c>
      <c r="D4008" s="2" t="s">
        <v>1867</v>
      </c>
      <c r="E4008" s="5">
        <v>45878.0</v>
      </c>
      <c r="F4008" s="4">
        <v>7407148.0</v>
      </c>
      <c r="G4008" s="4">
        <v>2.1207357E7</v>
      </c>
      <c r="H4008" s="4">
        <v>1.2285929E7</v>
      </c>
      <c r="I4008" s="2">
        <v>0.0</v>
      </c>
    </row>
    <row r="4009" hidden="1">
      <c r="A4009" s="2">
        <v>4007.0</v>
      </c>
      <c r="B4009" s="2" t="s">
        <v>34</v>
      </c>
      <c r="C4009" s="3">
        <v>43723.0</v>
      </c>
      <c r="D4009" s="2" t="s">
        <v>1867</v>
      </c>
      <c r="E4009" s="2" t="s">
        <v>433</v>
      </c>
      <c r="F4009" s="4">
        <v>6.6677216E7</v>
      </c>
      <c r="G4009" s="4">
        <v>1.9314571E7</v>
      </c>
      <c r="H4009" s="4">
        <v>1.0964571E7</v>
      </c>
      <c r="I4009" s="2">
        <v>0.0</v>
      </c>
    </row>
    <row r="4010" hidden="1">
      <c r="A4010" s="2">
        <v>4008.0</v>
      </c>
      <c r="B4010" s="2" t="s">
        <v>16</v>
      </c>
      <c r="C4010" s="3">
        <v>43723.0</v>
      </c>
      <c r="D4010" s="2" t="s">
        <v>1867</v>
      </c>
      <c r="E4010" s="2" t="s">
        <v>1868</v>
      </c>
      <c r="F4010" s="4">
        <v>7163055.0</v>
      </c>
      <c r="G4010" s="4">
        <v>2.0068712E7</v>
      </c>
      <c r="H4010" s="4">
        <v>1.1175858E7</v>
      </c>
      <c r="I4010" s="2">
        <v>0.0</v>
      </c>
    </row>
    <row r="4011" hidden="1">
      <c r="A4011" s="2">
        <v>4009.0</v>
      </c>
      <c r="B4011" s="2" t="s">
        <v>18</v>
      </c>
      <c r="C4011" s="3">
        <v>43723.0</v>
      </c>
      <c r="D4011" s="2" t="s">
        <v>1867</v>
      </c>
      <c r="E4011" s="5">
        <v>45904.0</v>
      </c>
      <c r="F4011" s="4">
        <v>6608902.0</v>
      </c>
      <c r="G4011" s="4">
        <v>2.4774286E7</v>
      </c>
      <c r="H4011" s="4">
        <v>1.3331429E7</v>
      </c>
      <c r="I4011" s="2">
        <v>0.0</v>
      </c>
    </row>
    <row r="4012" hidden="1">
      <c r="A4012" s="2">
        <v>4010.0</v>
      </c>
      <c r="B4012" s="2" t="s">
        <v>36</v>
      </c>
      <c r="C4012" s="3">
        <v>43723.0</v>
      </c>
      <c r="D4012" s="2" t="s">
        <v>1867</v>
      </c>
      <c r="E4012" s="5">
        <v>45920.0</v>
      </c>
      <c r="F4012" s="4">
        <v>8216956.0</v>
      </c>
      <c r="G4012" s="4">
        <v>1.8711643E7</v>
      </c>
      <c r="H4012" s="4">
        <v>1.0933072E7</v>
      </c>
      <c r="I4012" s="2">
        <v>0.0</v>
      </c>
    </row>
    <row r="4013" hidden="1">
      <c r="A4013" s="2">
        <v>4011.0</v>
      </c>
      <c r="B4013" s="2" t="s">
        <v>38</v>
      </c>
      <c r="C4013" s="3">
        <v>43723.0</v>
      </c>
      <c r="D4013" s="2" t="s">
        <v>1867</v>
      </c>
      <c r="E4013" s="5">
        <v>45814.0</v>
      </c>
      <c r="F4013" s="4">
        <v>7290648.0</v>
      </c>
      <c r="G4013" s="4">
        <v>2.1677357E7</v>
      </c>
      <c r="H4013" s="4">
        <v>1.1313072E7</v>
      </c>
      <c r="I4013" s="2">
        <v>0.0</v>
      </c>
    </row>
    <row r="4014" hidden="1">
      <c r="A4014" s="2">
        <v>4012.0</v>
      </c>
      <c r="B4014" s="2" t="s">
        <v>13</v>
      </c>
      <c r="C4014" s="3">
        <v>43723.0</v>
      </c>
      <c r="D4014" s="2" t="s">
        <v>1867</v>
      </c>
      <c r="E4014" s="2" t="s">
        <v>184</v>
      </c>
      <c r="F4014" s="4">
        <v>7745752.0</v>
      </c>
      <c r="G4014" s="4">
        <v>1.6322857E7</v>
      </c>
      <c r="H4014" s="2" t="s">
        <v>1869</v>
      </c>
      <c r="I4014" s="2">
        <v>0.0</v>
      </c>
    </row>
    <row r="4015" hidden="1">
      <c r="A4015" s="2">
        <v>4013.0</v>
      </c>
      <c r="B4015" s="2" t="s">
        <v>25</v>
      </c>
      <c r="C4015" s="3">
        <v>43723.0</v>
      </c>
      <c r="D4015" s="2" t="s">
        <v>1867</v>
      </c>
      <c r="E4015" s="2" t="s">
        <v>1800</v>
      </c>
      <c r="F4015" s="4">
        <v>4473673.0</v>
      </c>
      <c r="G4015" s="4">
        <v>2.9319143E7</v>
      </c>
      <c r="H4015" s="4">
        <v>2.0126286E7</v>
      </c>
      <c r="I4015" s="2">
        <v>0.0</v>
      </c>
    </row>
    <row r="4016" hidden="1">
      <c r="A4016" s="2">
        <v>4014.0</v>
      </c>
      <c r="B4016" s="2" t="s">
        <v>29</v>
      </c>
      <c r="C4016" s="3">
        <v>43723.0</v>
      </c>
      <c r="D4016" s="2" t="s">
        <v>1867</v>
      </c>
      <c r="E4016" s="2" t="s">
        <v>421</v>
      </c>
      <c r="F4016" s="4">
        <v>7952851.0</v>
      </c>
      <c r="G4016" s="4">
        <v>1.7339499E7</v>
      </c>
      <c r="H4016" s="6">
        <v>363692.0</v>
      </c>
      <c r="I4016" s="2">
        <v>0.0</v>
      </c>
    </row>
    <row r="4017" hidden="1">
      <c r="A4017" s="2">
        <v>4015.0</v>
      </c>
      <c r="B4017" s="2" t="s">
        <v>32</v>
      </c>
      <c r="C4017" s="3">
        <v>43730.0</v>
      </c>
      <c r="D4017" s="2" t="s">
        <v>1870</v>
      </c>
      <c r="E4017" s="5">
        <v>45674.0</v>
      </c>
      <c r="F4017" s="4">
        <v>6535374.0</v>
      </c>
      <c r="G4017" s="4">
        <v>2.0528788E7</v>
      </c>
      <c r="H4017" s="4">
        <v>1.0128786E7</v>
      </c>
      <c r="I4017" s="2">
        <v>0.0</v>
      </c>
    </row>
    <row r="4018" hidden="1">
      <c r="A4018" s="2">
        <v>4016.0</v>
      </c>
      <c r="B4018" s="2" t="s">
        <v>36</v>
      </c>
      <c r="C4018" s="3">
        <v>43730.0</v>
      </c>
      <c r="D4018" s="2" t="s">
        <v>1870</v>
      </c>
      <c r="E4018" s="5">
        <v>45796.0</v>
      </c>
      <c r="F4018" s="4">
        <v>7356722.0</v>
      </c>
      <c r="G4018" s="4">
        <v>1.8618786E7</v>
      </c>
      <c r="H4018" s="4">
        <v>9740214.0</v>
      </c>
      <c r="I4018" s="2">
        <v>0.0</v>
      </c>
    </row>
    <row r="4019" hidden="1">
      <c r="A4019" s="2">
        <v>4017.0</v>
      </c>
      <c r="B4019" s="2" t="s">
        <v>18</v>
      </c>
      <c r="C4019" s="3">
        <v>43730.0</v>
      </c>
      <c r="D4019" s="2" t="s">
        <v>1870</v>
      </c>
      <c r="E4019" s="5">
        <v>45784.0</v>
      </c>
      <c r="F4019" s="4">
        <v>5612575.0</v>
      </c>
      <c r="G4019" s="4">
        <v>2.2774286E7</v>
      </c>
      <c r="H4019" s="4">
        <v>1.2309999E7</v>
      </c>
      <c r="I4019" s="2">
        <v>0.0</v>
      </c>
    </row>
    <row r="4020" hidden="1">
      <c r="A4020" s="2">
        <v>4018.0</v>
      </c>
      <c r="B4020" s="2" t="s">
        <v>29</v>
      </c>
      <c r="C4020" s="3">
        <v>43730.0</v>
      </c>
      <c r="D4020" s="2" t="s">
        <v>1870</v>
      </c>
      <c r="E4020" s="5">
        <v>45778.0</v>
      </c>
      <c r="F4020" s="4">
        <v>7.8224754E7</v>
      </c>
      <c r="G4020" s="4">
        <v>1846807.0</v>
      </c>
      <c r="H4020" s="6">
        <v>911555.0</v>
      </c>
      <c r="I4020" s="2">
        <v>0.0</v>
      </c>
    </row>
    <row r="4021" hidden="1">
      <c r="A4021" s="2">
        <v>4019.0</v>
      </c>
      <c r="B4021" s="2" t="s">
        <v>9</v>
      </c>
      <c r="C4021" s="3">
        <v>43730.0</v>
      </c>
      <c r="D4021" s="2" t="s">
        <v>1870</v>
      </c>
      <c r="E4021" s="2" t="s">
        <v>11</v>
      </c>
      <c r="F4021" s="4">
        <v>7.3014755E7</v>
      </c>
      <c r="G4021" s="4">
        <v>1.9603428E7</v>
      </c>
      <c r="H4021" s="4">
        <v>9339143.0</v>
      </c>
      <c r="I4021" s="2">
        <v>0.0</v>
      </c>
    </row>
    <row r="4022" hidden="1">
      <c r="A4022" s="2">
        <v>4020.0</v>
      </c>
      <c r="B4022" s="2" t="s">
        <v>23</v>
      </c>
      <c r="C4022" s="3">
        <v>43730.0</v>
      </c>
      <c r="D4022" s="2" t="s">
        <v>1870</v>
      </c>
      <c r="E4022" s="2" t="s">
        <v>11</v>
      </c>
      <c r="F4022" s="4">
        <v>4.3818752E7</v>
      </c>
      <c r="G4022" s="4">
        <v>2.3498714E7</v>
      </c>
      <c r="H4022" s="4">
        <v>1.1727285E7</v>
      </c>
      <c r="I4022" s="2">
        <v>0.0</v>
      </c>
    </row>
    <row r="4023" hidden="1">
      <c r="A4023" s="2">
        <v>4021.0</v>
      </c>
      <c r="B4023" s="2" t="s">
        <v>13</v>
      </c>
      <c r="C4023" s="3">
        <v>43730.0</v>
      </c>
      <c r="D4023" s="2" t="s">
        <v>1870</v>
      </c>
      <c r="E4023" s="2" t="s">
        <v>1591</v>
      </c>
      <c r="F4023" s="4">
        <v>7769009.0</v>
      </c>
      <c r="G4023" s="4">
        <v>1.0951429E7</v>
      </c>
      <c r="H4023" s="4">
        <v>6.2228575E7</v>
      </c>
      <c r="I4023" s="2">
        <v>0.0</v>
      </c>
    </row>
    <row r="4024" hidden="1">
      <c r="A4024" s="2">
        <v>4022.0</v>
      </c>
      <c r="B4024" s="2" t="s">
        <v>25</v>
      </c>
      <c r="C4024" s="3">
        <v>43730.0</v>
      </c>
      <c r="D4024" s="2" t="s">
        <v>1870</v>
      </c>
      <c r="E4024" s="2" t="s">
        <v>1840</v>
      </c>
      <c r="F4024" s="4">
        <v>5.5143196E7</v>
      </c>
      <c r="G4024" s="4">
        <v>26912.0</v>
      </c>
      <c r="H4024" s="4">
        <v>1.8376286E7</v>
      </c>
      <c r="I4024" s="2">
        <v>0.0</v>
      </c>
    </row>
    <row r="4025" hidden="1">
      <c r="A4025" s="2">
        <v>4023.0</v>
      </c>
      <c r="B4025" s="2" t="s">
        <v>34</v>
      </c>
      <c r="C4025" s="3">
        <v>43730.0</v>
      </c>
      <c r="D4025" s="2" t="s">
        <v>1870</v>
      </c>
      <c r="E4025" s="2" t="s">
        <v>433</v>
      </c>
      <c r="F4025" s="4">
        <v>80722.0</v>
      </c>
      <c r="G4025" s="4">
        <v>1.3171715E7</v>
      </c>
      <c r="H4025" s="4">
        <v>5.3574286E7</v>
      </c>
      <c r="I4025" s="2">
        <v>0.0</v>
      </c>
    </row>
    <row r="4026" hidden="1">
      <c r="A4026" s="2">
        <v>4024.0</v>
      </c>
      <c r="B4026" s="2" t="s">
        <v>16</v>
      </c>
      <c r="C4026" s="3">
        <v>43730.0</v>
      </c>
      <c r="D4026" s="2" t="s">
        <v>1870</v>
      </c>
      <c r="E4026" s="2" t="s">
        <v>1871</v>
      </c>
      <c r="F4026" s="4">
        <v>7425945.0</v>
      </c>
      <c r="G4026" s="4">
        <v>1.5368714E7</v>
      </c>
      <c r="H4026" s="4">
        <v>7.2901425E7</v>
      </c>
      <c r="I4026" s="2">
        <v>0.0</v>
      </c>
    </row>
    <row r="4027" hidden="1">
      <c r="A4027" s="2">
        <v>4025.0</v>
      </c>
      <c r="B4027" s="2" t="s">
        <v>38</v>
      </c>
      <c r="C4027" s="3">
        <v>43730.0</v>
      </c>
      <c r="D4027" s="2" t="s">
        <v>1870</v>
      </c>
      <c r="E4027" s="5">
        <v>45847.0</v>
      </c>
      <c r="F4027" s="4">
        <v>6426308.0</v>
      </c>
      <c r="G4027" s="4">
        <v>1.7820215E7</v>
      </c>
      <c r="H4027" s="6">
        <v>345338.0</v>
      </c>
      <c r="I4027" s="2">
        <v>0.0</v>
      </c>
    </row>
    <row r="4028" hidden="1">
      <c r="A4028" s="2">
        <v>4026.0</v>
      </c>
      <c r="B4028" s="2" t="s">
        <v>16</v>
      </c>
      <c r="C4028" s="3">
        <v>43737.0</v>
      </c>
      <c r="D4028" s="2" t="s">
        <v>1872</v>
      </c>
      <c r="E4028" s="2" t="s">
        <v>1873</v>
      </c>
      <c r="F4028" s="4">
        <v>8.2748924E7</v>
      </c>
      <c r="G4028" s="4">
        <v>1711157.0</v>
      </c>
      <c r="H4028" s="4">
        <v>1.0668715E7</v>
      </c>
      <c r="I4028" s="2">
        <v>0.0</v>
      </c>
    </row>
    <row r="4029" hidden="1">
      <c r="A4029" s="2">
        <v>4027.0</v>
      </c>
      <c r="B4029" s="2" t="s">
        <v>9</v>
      </c>
      <c r="C4029" s="3">
        <v>43737.0</v>
      </c>
      <c r="D4029" s="2" t="s">
        <v>1872</v>
      </c>
      <c r="E4029" s="2" t="s">
        <v>11</v>
      </c>
      <c r="F4029" s="4">
        <v>8.5402756E7</v>
      </c>
      <c r="G4029" s="4">
        <v>2.1103428E7</v>
      </c>
      <c r="H4029" s="4">
        <v>1.1653429E7</v>
      </c>
      <c r="I4029" s="2">
        <v>0.0</v>
      </c>
    </row>
    <row r="4030" hidden="1">
      <c r="A4030" s="2">
        <v>4028.0</v>
      </c>
      <c r="B4030" s="2" t="s">
        <v>38</v>
      </c>
      <c r="C4030" s="3">
        <v>43737.0</v>
      </c>
      <c r="D4030" s="2" t="s">
        <v>1872</v>
      </c>
      <c r="E4030" s="5">
        <v>45881.0</v>
      </c>
      <c r="F4030" s="4">
        <v>7382184.0</v>
      </c>
      <c r="G4030" s="4">
        <v>1.9698786E7</v>
      </c>
      <c r="H4030" s="4">
        <v>1.2227358E7</v>
      </c>
      <c r="I4030" s="2">
        <v>0.0</v>
      </c>
    </row>
    <row r="4031" hidden="1">
      <c r="A4031" s="2">
        <v>4029.0</v>
      </c>
      <c r="B4031" s="2" t="s">
        <v>32</v>
      </c>
      <c r="C4031" s="3">
        <v>43737.0</v>
      </c>
      <c r="D4031" s="2" t="s">
        <v>1872</v>
      </c>
      <c r="E4031" s="5">
        <v>45910.0</v>
      </c>
      <c r="F4031" s="4">
        <v>8092517.0</v>
      </c>
      <c r="G4031" s="4">
        <v>1.7935928E7</v>
      </c>
      <c r="H4031" s="4">
        <v>1.3835929E7</v>
      </c>
      <c r="I4031" s="2">
        <v>0.0</v>
      </c>
    </row>
    <row r="4032" hidden="1">
      <c r="A4032" s="2">
        <v>4030.0</v>
      </c>
      <c r="B4032" s="2" t="s">
        <v>34</v>
      </c>
      <c r="C4032" s="3">
        <v>43737.0</v>
      </c>
      <c r="D4032" s="2" t="s">
        <v>1872</v>
      </c>
      <c r="E4032" s="2" t="s">
        <v>35</v>
      </c>
      <c r="F4032" s="4">
        <v>7.7663795E7</v>
      </c>
      <c r="G4032" s="4">
        <v>1.40931425E8</v>
      </c>
      <c r="H4032" s="4">
        <v>5.4717145E7</v>
      </c>
      <c r="I4032" s="2">
        <v>0.0</v>
      </c>
    </row>
    <row r="4033" hidden="1">
      <c r="A4033" s="2">
        <v>4031.0</v>
      </c>
      <c r="B4033" s="2" t="s">
        <v>18</v>
      </c>
      <c r="C4033" s="3">
        <v>43737.0</v>
      </c>
      <c r="D4033" s="2" t="s">
        <v>1872</v>
      </c>
      <c r="E4033" s="5">
        <v>45910.0</v>
      </c>
      <c r="F4033" s="4">
        <v>7601991.0</v>
      </c>
      <c r="G4033" s="4">
        <v>1.9881428E7</v>
      </c>
      <c r="H4033" s="4">
        <v>1.4217143E7</v>
      </c>
      <c r="I4033" s="2">
        <v>0.0</v>
      </c>
    </row>
    <row r="4034" hidden="1">
      <c r="A4034" s="2">
        <v>4032.0</v>
      </c>
      <c r="B4034" s="2" t="s">
        <v>13</v>
      </c>
      <c r="C4034" s="3">
        <v>43737.0</v>
      </c>
      <c r="D4034" s="2" t="s">
        <v>1872</v>
      </c>
      <c r="E4034" s="2" t="s">
        <v>1834</v>
      </c>
      <c r="F4034" s="4">
        <v>7873683.0</v>
      </c>
      <c r="G4034" s="4">
        <v>1.3272858E7</v>
      </c>
      <c r="H4034" s="4">
        <v>6.9157143E7</v>
      </c>
      <c r="I4034" s="2">
        <v>0.0</v>
      </c>
    </row>
    <row r="4035" hidden="1">
      <c r="A4035" s="2">
        <v>4033.0</v>
      </c>
      <c r="B4035" s="2" t="s">
        <v>36</v>
      </c>
      <c r="C4035" s="3">
        <v>43737.0</v>
      </c>
      <c r="D4035" s="2" t="s">
        <v>1872</v>
      </c>
      <c r="E4035" s="2" t="s">
        <v>46</v>
      </c>
      <c r="F4035" s="4">
        <v>8.6351944E7</v>
      </c>
      <c r="G4035" s="4">
        <v>175045.0</v>
      </c>
      <c r="H4035" s="4">
        <v>135045.0</v>
      </c>
      <c r="I4035" s="2">
        <v>0.0</v>
      </c>
    </row>
    <row r="4036" hidden="1">
      <c r="A4036" s="2">
        <v>4034.0</v>
      </c>
      <c r="B4036" s="2" t="s">
        <v>23</v>
      </c>
      <c r="C4036" s="3">
        <v>43737.0</v>
      </c>
      <c r="D4036" s="2" t="s">
        <v>1872</v>
      </c>
      <c r="E4036" s="2" t="s">
        <v>11</v>
      </c>
      <c r="F4036" s="4">
        <v>6616724.0</v>
      </c>
      <c r="G4036" s="4">
        <v>2.4084429E7</v>
      </c>
      <c r="H4036" s="4">
        <v>1.3562999E7</v>
      </c>
      <c r="I4036" s="2">
        <v>0.0</v>
      </c>
    </row>
    <row r="4037" hidden="1">
      <c r="A4037" s="2">
        <v>4035.0</v>
      </c>
      <c r="B4037" s="2" t="s">
        <v>29</v>
      </c>
      <c r="C4037" s="3">
        <v>43737.0</v>
      </c>
      <c r="D4037" s="2" t="s">
        <v>1872</v>
      </c>
      <c r="E4037" s="5">
        <v>45810.0</v>
      </c>
      <c r="F4037" s="4">
        <v>8.5470566E7</v>
      </c>
      <c r="G4037" s="4">
        <v>1.6732357E7</v>
      </c>
      <c r="H4037" s="4">
        <v>1.16109295E8</v>
      </c>
      <c r="I4037" s="2">
        <v>0.0</v>
      </c>
    </row>
    <row r="4038" hidden="1">
      <c r="A4038" s="2">
        <v>4036.0</v>
      </c>
      <c r="B4038" s="2" t="s">
        <v>25</v>
      </c>
      <c r="C4038" s="3">
        <v>43737.0</v>
      </c>
      <c r="D4038" s="2" t="s">
        <v>1872</v>
      </c>
      <c r="E4038" s="2" t="s">
        <v>1874</v>
      </c>
      <c r="F4038" s="4">
        <v>6794607.0</v>
      </c>
      <c r="G4038" s="4">
        <v>2.7240572E7</v>
      </c>
      <c r="H4038" s="4">
        <v>1.9076284E7</v>
      </c>
      <c r="I4038" s="2">
        <v>0.0</v>
      </c>
    </row>
    <row r="4039" hidden="1">
      <c r="A4039" s="2">
        <v>4037.0</v>
      </c>
      <c r="B4039" s="2" t="s">
        <v>23</v>
      </c>
      <c r="C4039" s="3">
        <v>43744.0</v>
      </c>
      <c r="D4039" s="2" t="s">
        <v>1875</v>
      </c>
      <c r="E4039" s="2" t="s">
        <v>35</v>
      </c>
      <c r="F4039" s="4">
        <v>688949.0</v>
      </c>
      <c r="G4039" s="4">
        <v>2.0777285E7</v>
      </c>
      <c r="H4039" s="4">
        <v>1.1205856E7</v>
      </c>
      <c r="I4039" s="2">
        <v>0.0</v>
      </c>
    </row>
    <row r="4040" hidden="1">
      <c r="A4040" s="2">
        <v>4038.0</v>
      </c>
      <c r="B4040" s="2" t="s">
        <v>39</v>
      </c>
      <c r="C4040" s="3">
        <v>43744.0</v>
      </c>
      <c r="D4040" s="2" t="s">
        <v>1875</v>
      </c>
      <c r="E4040" s="5">
        <v>45703.0</v>
      </c>
      <c r="F4040" s="4">
        <v>7795725.0</v>
      </c>
      <c r="G4040" s="4">
        <v>8109214.0</v>
      </c>
      <c r="H4040" s="4">
        <v>3.1806428E7</v>
      </c>
      <c r="I4040" s="2">
        <v>0.0</v>
      </c>
    </row>
    <row r="4041">
      <c r="A4041" s="2">
        <v>4039.0</v>
      </c>
      <c r="B4041" s="2" t="s">
        <v>30</v>
      </c>
      <c r="C4041" s="3">
        <v>43744.0</v>
      </c>
      <c r="D4041" s="2" t="s">
        <v>1875</v>
      </c>
      <c r="E4041" s="2" t="s">
        <v>428</v>
      </c>
      <c r="F4041" s="4">
        <v>8308529.0</v>
      </c>
      <c r="G4041" s="4">
        <v>9470714.0</v>
      </c>
      <c r="H4041" s="4">
        <v>2.4992855E7</v>
      </c>
      <c r="I4041" s="2">
        <v>0.0</v>
      </c>
    </row>
    <row r="4042" hidden="1">
      <c r="A4042" s="2">
        <v>4040.0</v>
      </c>
      <c r="B4042" s="2" t="s">
        <v>20</v>
      </c>
      <c r="C4042" s="3">
        <v>43744.0</v>
      </c>
      <c r="D4042" s="2" t="s">
        <v>1875</v>
      </c>
      <c r="E4042" s="2" t="s">
        <v>1876</v>
      </c>
      <c r="F4042" s="4">
        <v>8.3466774E7</v>
      </c>
      <c r="G4042" s="4">
        <v>9413643.0</v>
      </c>
      <c r="H4042" s="4">
        <v>2.8422143E7</v>
      </c>
      <c r="I4042" s="2">
        <v>0.0</v>
      </c>
    </row>
    <row r="4043" hidden="1">
      <c r="A4043" s="2">
        <v>4041.0</v>
      </c>
      <c r="B4043" s="2" t="s">
        <v>9</v>
      </c>
      <c r="C4043" s="3">
        <v>43744.0</v>
      </c>
      <c r="D4043" s="2" t="s">
        <v>1875</v>
      </c>
      <c r="E4043" s="2" t="s">
        <v>11</v>
      </c>
      <c r="F4043" s="4">
        <v>7935639.0</v>
      </c>
      <c r="G4043" s="4">
        <v>1.7174856E7</v>
      </c>
      <c r="H4043" s="4">
        <v>7860572.0</v>
      </c>
      <c r="I4043" s="2">
        <v>0.0</v>
      </c>
    </row>
    <row r="4044" hidden="1">
      <c r="A4044" s="2">
        <v>4042.0</v>
      </c>
      <c r="B4044" s="2" t="s">
        <v>34</v>
      </c>
      <c r="C4044" s="3">
        <v>43744.0</v>
      </c>
      <c r="D4044" s="2" t="s">
        <v>1875</v>
      </c>
      <c r="E4044" s="2" t="s">
        <v>440</v>
      </c>
      <c r="F4044" s="4">
        <v>8.6223526E7</v>
      </c>
      <c r="G4044" s="4">
        <v>9614572.0</v>
      </c>
      <c r="H4044" s="4">
        <v>4878857.0</v>
      </c>
      <c r="I4044" s="2">
        <v>0.0</v>
      </c>
    </row>
    <row r="4045" hidden="1">
      <c r="A4045" s="2">
        <v>4043.0</v>
      </c>
      <c r="B4045" s="2" t="s">
        <v>12</v>
      </c>
      <c r="C4045" s="3">
        <v>43744.0</v>
      </c>
      <c r="D4045" s="2" t="s">
        <v>1875</v>
      </c>
      <c r="E4045" s="5">
        <v>45727.0</v>
      </c>
      <c r="F4045" s="4">
        <v>7280104.0</v>
      </c>
      <c r="G4045" s="4">
        <v>9.9103565E7</v>
      </c>
      <c r="H4045" s="4">
        <v>6231786.0</v>
      </c>
      <c r="I4045" s="2">
        <v>0.0</v>
      </c>
    </row>
    <row r="4046" hidden="1">
      <c r="A4046" s="2">
        <v>4044.0</v>
      </c>
      <c r="B4046" s="2" t="s">
        <v>27</v>
      </c>
      <c r="C4046" s="3">
        <v>43744.0</v>
      </c>
      <c r="D4046" s="2" t="s">
        <v>1875</v>
      </c>
      <c r="E4046" s="2" t="s">
        <v>1877</v>
      </c>
      <c r="F4046" s="4">
        <v>7178055.0</v>
      </c>
      <c r="G4046" s="4">
        <v>1.6198286E7</v>
      </c>
      <c r="H4046" s="4">
        <v>8562572.0</v>
      </c>
      <c r="I4046" s="2">
        <v>0.0</v>
      </c>
    </row>
    <row r="4047" hidden="1">
      <c r="A4047" s="2">
        <v>4045.0</v>
      </c>
      <c r="B4047" s="2" t="s">
        <v>42</v>
      </c>
      <c r="C4047" s="3">
        <v>43744.0</v>
      </c>
      <c r="D4047" s="2" t="s">
        <v>1875</v>
      </c>
      <c r="E4047" s="2" t="s">
        <v>65</v>
      </c>
      <c r="F4047" s="4">
        <v>6.6244896E7</v>
      </c>
      <c r="G4047" s="4">
        <v>2.5429785E7</v>
      </c>
      <c r="H4047" s="4">
        <v>2.1601215E7</v>
      </c>
      <c r="I4047" s="2">
        <v>0.0</v>
      </c>
    </row>
    <row r="4048" hidden="1">
      <c r="A4048" s="2">
        <v>4046.0</v>
      </c>
      <c r="B4048" s="2" t="s">
        <v>25</v>
      </c>
      <c r="C4048" s="3">
        <v>43744.0</v>
      </c>
      <c r="D4048" s="2" t="s">
        <v>1875</v>
      </c>
      <c r="E4048" s="2" t="s">
        <v>1878</v>
      </c>
      <c r="F4048" s="4">
        <v>6661665.0</v>
      </c>
      <c r="G4048" s="4">
        <v>2.5740572E7</v>
      </c>
      <c r="H4048" s="4">
        <v>1.8633429E7</v>
      </c>
      <c r="I4048" s="2">
        <v>0.0</v>
      </c>
    </row>
    <row r="4049" hidden="1">
      <c r="A4049" s="2">
        <v>4047.0</v>
      </c>
      <c r="B4049" s="2" t="s">
        <v>38</v>
      </c>
      <c r="C4049" s="3">
        <v>43744.0</v>
      </c>
      <c r="D4049" s="2" t="s">
        <v>1875</v>
      </c>
      <c r="E4049" s="5">
        <v>45701.0</v>
      </c>
      <c r="F4049" s="4">
        <v>7469188.0</v>
      </c>
      <c r="G4049" s="4">
        <v>1.4434501E7</v>
      </c>
      <c r="H4049" s="4">
        <v>5848786.0</v>
      </c>
      <c r="I4049" s="2">
        <v>0.0</v>
      </c>
    </row>
    <row r="4050" hidden="1">
      <c r="A4050" s="2">
        <v>4048.0</v>
      </c>
      <c r="B4050" s="2" t="s">
        <v>32</v>
      </c>
      <c r="C4050" s="3">
        <v>43744.0</v>
      </c>
      <c r="D4050" s="2" t="s">
        <v>1875</v>
      </c>
      <c r="E4050" s="5">
        <v>45701.0</v>
      </c>
      <c r="F4050" s="4">
        <v>8087346.0</v>
      </c>
      <c r="G4050" s="4">
        <v>1.4643072E7</v>
      </c>
      <c r="H4050" s="4">
        <v>1.0000215E7</v>
      </c>
      <c r="I4050" s="2">
        <v>0.0</v>
      </c>
    </row>
    <row r="4051" hidden="1">
      <c r="A4051" s="2">
        <v>4049.0</v>
      </c>
      <c r="B4051" s="2" t="s">
        <v>29</v>
      </c>
      <c r="C4051" s="3">
        <v>43744.0</v>
      </c>
      <c r="D4051" s="2" t="s">
        <v>1875</v>
      </c>
      <c r="E4051" s="5">
        <v>45842.0</v>
      </c>
      <c r="F4051" s="4">
        <v>8414809.0</v>
      </c>
      <c r="G4051" s="4">
        <v>1.4396644E7</v>
      </c>
      <c r="H4051" s="4">
        <v>8460929.0</v>
      </c>
      <c r="I4051" s="2">
        <v>0.0</v>
      </c>
    </row>
    <row r="4052" hidden="1">
      <c r="A4052" s="2">
        <v>4050.0</v>
      </c>
      <c r="B4052" s="2" t="s">
        <v>16</v>
      </c>
      <c r="C4052" s="3">
        <v>43744.0</v>
      </c>
      <c r="D4052" s="2" t="s">
        <v>1875</v>
      </c>
      <c r="E4052" s="2" t="s">
        <v>565</v>
      </c>
      <c r="F4052" s="4">
        <v>7.8440384E7</v>
      </c>
      <c r="G4052" s="4">
        <v>1.2397285E7</v>
      </c>
      <c r="H4052" s="4">
        <v>5.6972857E7</v>
      </c>
      <c r="I4052" s="2">
        <v>0.0</v>
      </c>
    </row>
    <row r="4053" hidden="1">
      <c r="A4053" s="2">
        <v>4051.0</v>
      </c>
      <c r="B4053" s="2" t="s">
        <v>36</v>
      </c>
      <c r="C4053" s="3">
        <v>43744.0</v>
      </c>
      <c r="D4053" s="2" t="s">
        <v>1875</v>
      </c>
      <c r="E4053" s="2" t="s">
        <v>750</v>
      </c>
      <c r="F4053" s="4">
        <v>8411112.0</v>
      </c>
      <c r="G4053" s="4">
        <v>1.3440215E7</v>
      </c>
      <c r="H4053" s="4">
        <v>8318786.0</v>
      </c>
      <c r="I4053" s="2">
        <v>0.0</v>
      </c>
    </row>
    <row r="4054" hidden="1">
      <c r="A4054" s="2">
        <v>4052.0</v>
      </c>
      <c r="B4054" s="2" t="s">
        <v>13</v>
      </c>
      <c r="C4054" s="3">
        <v>43744.0</v>
      </c>
      <c r="D4054" s="2" t="s">
        <v>1875</v>
      </c>
      <c r="E4054" s="2" t="s">
        <v>1879</v>
      </c>
      <c r="F4054" s="4">
        <v>8501144.0</v>
      </c>
      <c r="G4054" s="4">
        <v>7687143.0</v>
      </c>
      <c r="H4054" s="4">
        <v>3.6014287E7</v>
      </c>
      <c r="I4054" s="2">
        <v>0.0</v>
      </c>
    </row>
    <row r="4055" hidden="1">
      <c r="A4055" s="2">
        <v>4053.0</v>
      </c>
      <c r="B4055" s="2" t="s">
        <v>33</v>
      </c>
      <c r="C4055" s="3">
        <v>43744.0</v>
      </c>
      <c r="D4055" s="2" t="s">
        <v>1875</v>
      </c>
      <c r="E4055" s="2" t="s">
        <v>175</v>
      </c>
      <c r="F4055" s="4">
        <v>8267068.0</v>
      </c>
      <c r="G4055" s="4">
        <v>1.3458501E7</v>
      </c>
      <c r="H4055" s="4">
        <v>7365643.0</v>
      </c>
      <c r="I4055" s="2">
        <v>0.0</v>
      </c>
    </row>
    <row r="4056" hidden="1">
      <c r="A4056" s="2">
        <v>4054.0</v>
      </c>
      <c r="B4056" s="2" t="s">
        <v>22</v>
      </c>
      <c r="C4056" s="3">
        <v>43744.0</v>
      </c>
      <c r="D4056" s="2" t="s">
        <v>1875</v>
      </c>
      <c r="E4056" s="2" t="s">
        <v>11</v>
      </c>
      <c r="F4056" s="4">
        <v>7321895.0</v>
      </c>
      <c r="G4056" s="4">
        <v>1.7734785E7</v>
      </c>
      <c r="H4056" s="4">
        <v>9199072.0</v>
      </c>
      <c r="I4056" s="2">
        <v>0.0</v>
      </c>
    </row>
    <row r="4057" hidden="1">
      <c r="A4057" s="2">
        <v>4055.0</v>
      </c>
      <c r="B4057" s="2" t="s">
        <v>18</v>
      </c>
      <c r="C4057" s="3">
        <v>43744.0</v>
      </c>
      <c r="D4057" s="2" t="s">
        <v>1875</v>
      </c>
      <c r="E4057" s="5">
        <v>45670.0</v>
      </c>
      <c r="F4057" s="4">
        <v>7570803.0</v>
      </c>
      <c r="G4057" s="4">
        <v>1.7017143E7</v>
      </c>
      <c r="H4057" s="4">
        <v>1.0781428E7</v>
      </c>
      <c r="I4057" s="2">
        <v>0.0</v>
      </c>
    </row>
    <row r="4058" hidden="1">
      <c r="A4058" s="2">
        <v>4056.0</v>
      </c>
      <c r="B4058" s="2" t="s">
        <v>18</v>
      </c>
      <c r="C4058" s="3">
        <v>43751.0</v>
      </c>
      <c r="D4058" s="2" t="s">
        <v>1880</v>
      </c>
      <c r="E4058" s="2" t="s">
        <v>1168</v>
      </c>
      <c r="F4058" s="4">
        <v>7898091.0</v>
      </c>
      <c r="G4058" s="4">
        <v>2.0088572E7</v>
      </c>
      <c r="H4058" s="4">
        <v>1.2317143E7</v>
      </c>
      <c r="I4058" s="2">
        <v>0.0</v>
      </c>
    </row>
    <row r="4059" hidden="1">
      <c r="A4059" s="2">
        <v>4057.0</v>
      </c>
      <c r="B4059" s="2" t="s">
        <v>22</v>
      </c>
      <c r="C4059" s="3">
        <v>43751.0</v>
      </c>
      <c r="D4059" s="2" t="s">
        <v>1880</v>
      </c>
      <c r="E4059" s="2" t="s">
        <v>11</v>
      </c>
      <c r="F4059" s="4">
        <v>8.1027016E7</v>
      </c>
      <c r="G4059" s="4">
        <v>1.8641928E7</v>
      </c>
      <c r="H4059" s="4">
        <v>8084785.0</v>
      </c>
      <c r="I4059" s="2">
        <v>0.0</v>
      </c>
    </row>
    <row r="4060" hidden="1">
      <c r="A4060" s="2">
        <v>4058.0</v>
      </c>
      <c r="B4060" s="2" t="s">
        <v>16</v>
      </c>
      <c r="C4060" s="3">
        <v>43751.0</v>
      </c>
      <c r="D4060" s="2" t="s">
        <v>1880</v>
      </c>
      <c r="E4060" s="2" t="s">
        <v>1881</v>
      </c>
      <c r="F4060" s="4">
        <v>7684176.0</v>
      </c>
      <c r="G4060" s="4">
        <v>1.6875856E7</v>
      </c>
      <c r="H4060" s="4">
        <v>9.4044285E7</v>
      </c>
      <c r="I4060" s="2">
        <v>0.0</v>
      </c>
    </row>
    <row r="4061" hidden="1">
      <c r="A4061" s="2">
        <v>4059.0</v>
      </c>
      <c r="B4061" s="2" t="s">
        <v>38</v>
      </c>
      <c r="C4061" s="3">
        <v>43751.0</v>
      </c>
      <c r="D4061" s="2" t="s">
        <v>1880</v>
      </c>
      <c r="E4061" s="5">
        <v>45913.0</v>
      </c>
      <c r="F4061" s="4">
        <v>7137244.0</v>
      </c>
      <c r="G4061" s="4">
        <v>1.7905928E7</v>
      </c>
      <c r="H4061" s="4">
        <v>9.1345005E7</v>
      </c>
      <c r="I4061" s="2">
        <v>0.0</v>
      </c>
    </row>
    <row r="4062" hidden="1">
      <c r="A4062" s="2">
        <v>4060.0</v>
      </c>
      <c r="B4062" s="2" t="s">
        <v>12</v>
      </c>
      <c r="C4062" s="3">
        <v>43751.0</v>
      </c>
      <c r="D4062" s="2" t="s">
        <v>1880</v>
      </c>
      <c r="E4062" s="2" t="s">
        <v>1168</v>
      </c>
      <c r="F4062" s="4">
        <v>8395464.0</v>
      </c>
      <c r="G4062" s="4">
        <v>1.4738929E7</v>
      </c>
      <c r="H4062" s="6" t="s">
        <v>1882</v>
      </c>
      <c r="I4062" s="2">
        <v>0.0</v>
      </c>
    </row>
    <row r="4063" hidden="1">
      <c r="A4063" s="2">
        <v>4061.0</v>
      </c>
      <c r="B4063" s="2" t="s">
        <v>33</v>
      </c>
      <c r="C4063" s="3">
        <v>43751.0</v>
      </c>
      <c r="D4063" s="2" t="s">
        <v>1880</v>
      </c>
      <c r="E4063" s="2" t="s">
        <v>101</v>
      </c>
      <c r="F4063" s="4">
        <v>8.5543274E7</v>
      </c>
      <c r="G4063" s="4">
        <v>1.6637072E7</v>
      </c>
      <c r="H4063" s="4">
        <v>1.0472786E7</v>
      </c>
      <c r="I4063" s="2">
        <v>0.0</v>
      </c>
    </row>
    <row r="4064" hidden="1">
      <c r="A4064" s="2">
        <v>4062.0</v>
      </c>
      <c r="B4064" s="2" t="s">
        <v>32</v>
      </c>
      <c r="C4064" s="3">
        <v>43751.0</v>
      </c>
      <c r="D4064" s="2" t="s">
        <v>1880</v>
      </c>
      <c r="E4064" s="5">
        <v>45741.0</v>
      </c>
      <c r="F4064" s="4">
        <v>8286476.0</v>
      </c>
      <c r="G4064" s="4">
        <v>1.7600216E7</v>
      </c>
      <c r="H4064" s="4">
        <v>1.19859295E8</v>
      </c>
      <c r="I4064" s="2">
        <v>0.0</v>
      </c>
    </row>
    <row r="4065" hidden="1">
      <c r="A4065" s="2">
        <v>4063.0</v>
      </c>
      <c r="B4065" s="2" t="s">
        <v>9</v>
      </c>
      <c r="C4065" s="3">
        <v>43751.0</v>
      </c>
      <c r="D4065" s="2" t="s">
        <v>1880</v>
      </c>
      <c r="E4065" s="2" t="s">
        <v>11</v>
      </c>
      <c r="F4065" s="4">
        <v>8099065.0</v>
      </c>
      <c r="G4065" s="4">
        <v>1.8317715E7</v>
      </c>
      <c r="H4065" s="4">
        <v>7.6962857E7</v>
      </c>
      <c r="I4065" s="2">
        <v>0.0</v>
      </c>
    </row>
    <row r="4066" hidden="1">
      <c r="A4066" s="2">
        <v>4064.0</v>
      </c>
      <c r="B4066" s="2" t="s">
        <v>13</v>
      </c>
      <c r="C4066" s="3">
        <v>43751.0</v>
      </c>
      <c r="D4066" s="2" t="s">
        <v>1880</v>
      </c>
      <c r="E4066" s="2" t="s">
        <v>511</v>
      </c>
      <c r="F4066" s="4">
        <v>9279487.0</v>
      </c>
      <c r="G4066" s="4">
        <v>9615714.0</v>
      </c>
      <c r="H4066" s="4">
        <v>4.5942855E7</v>
      </c>
      <c r="I4066" s="2">
        <v>0.0</v>
      </c>
    </row>
    <row r="4067" hidden="1">
      <c r="A4067" s="2">
        <v>4065.0</v>
      </c>
      <c r="B4067" s="2" t="s">
        <v>20</v>
      </c>
      <c r="C4067" s="3">
        <v>43751.0</v>
      </c>
      <c r="D4067" s="2" t="s">
        <v>1880</v>
      </c>
      <c r="E4067" s="2" t="s">
        <v>1883</v>
      </c>
      <c r="F4067" s="4">
        <v>7885676.0</v>
      </c>
      <c r="G4067" s="4">
        <v>1.6349356E7</v>
      </c>
      <c r="H4067" s="4">
        <v>3363643.0</v>
      </c>
      <c r="I4067" s="2">
        <v>0.0</v>
      </c>
    </row>
    <row r="4068" hidden="1">
      <c r="A4068" s="2">
        <v>4066.0</v>
      </c>
      <c r="B4068" s="2" t="s">
        <v>29</v>
      </c>
      <c r="C4068" s="3">
        <v>43751.0</v>
      </c>
      <c r="D4068" s="2" t="s">
        <v>1880</v>
      </c>
      <c r="E4068" s="5">
        <v>45902.0</v>
      </c>
      <c r="F4068" s="4">
        <v>8017149.0</v>
      </c>
      <c r="G4068" s="4">
        <v>1.4310928E7</v>
      </c>
      <c r="H4068" s="4">
        <v>9.3537855E7</v>
      </c>
      <c r="I4068" s="2">
        <v>0.0</v>
      </c>
    </row>
    <row r="4069" hidden="1">
      <c r="A4069" s="2">
        <v>4067.0</v>
      </c>
      <c r="B4069" s="2" t="s">
        <v>36</v>
      </c>
      <c r="C4069" s="3">
        <v>43751.0</v>
      </c>
      <c r="D4069" s="2" t="s">
        <v>1880</v>
      </c>
      <c r="E4069" s="2" t="s">
        <v>1884</v>
      </c>
      <c r="F4069" s="4">
        <v>859684.0</v>
      </c>
      <c r="G4069" s="4">
        <v>1.6097357E7</v>
      </c>
      <c r="H4069" s="4">
        <v>1.1133072E7</v>
      </c>
      <c r="I4069" s="2">
        <v>0.0</v>
      </c>
    </row>
    <row r="4070" hidden="1">
      <c r="A4070" s="2">
        <v>4068.0</v>
      </c>
      <c r="B4070" s="2" t="s">
        <v>25</v>
      </c>
      <c r="C4070" s="3">
        <v>43751.0</v>
      </c>
      <c r="D4070" s="2" t="s">
        <v>1880</v>
      </c>
      <c r="E4070" s="2" t="s">
        <v>1885</v>
      </c>
      <c r="F4070" s="4">
        <v>7.4135315E7</v>
      </c>
      <c r="G4070" s="4">
        <v>2.4876286E7</v>
      </c>
      <c r="H4070" s="4">
        <v>1.5812001E7</v>
      </c>
      <c r="I4070" s="2">
        <v>0.0</v>
      </c>
    </row>
    <row r="4071">
      <c r="A4071" s="2">
        <v>4069.0</v>
      </c>
      <c r="B4071" s="2" t="s">
        <v>30</v>
      </c>
      <c r="C4071" s="3">
        <v>43751.0</v>
      </c>
      <c r="D4071" s="2" t="s">
        <v>1880</v>
      </c>
      <c r="E4071" s="5">
        <v>45841.0</v>
      </c>
      <c r="F4071" s="4">
        <v>8896128.0</v>
      </c>
      <c r="G4071" s="4">
        <v>12585.0</v>
      </c>
      <c r="H4071" s="4">
        <v>6535.0</v>
      </c>
      <c r="I4071" s="2">
        <v>0.0</v>
      </c>
    </row>
    <row r="4072" hidden="1">
      <c r="A4072" s="2">
        <v>4070.0</v>
      </c>
      <c r="B4072" s="2" t="s">
        <v>27</v>
      </c>
      <c r="C4072" s="3">
        <v>43751.0</v>
      </c>
      <c r="D4072" s="2" t="s">
        <v>1880</v>
      </c>
      <c r="E4072" s="2" t="s">
        <v>1683</v>
      </c>
      <c r="F4072" s="4">
        <v>7299287.0</v>
      </c>
      <c r="G4072" s="4">
        <v>1.8755428E7</v>
      </c>
      <c r="H4072" s="4">
        <v>7905429.0</v>
      </c>
      <c r="I4072" s="2">
        <v>0.0</v>
      </c>
    </row>
    <row r="4073" hidden="1">
      <c r="A4073" s="2">
        <v>4071.0</v>
      </c>
      <c r="B4073" s="2" t="s">
        <v>42</v>
      </c>
      <c r="C4073" s="3">
        <v>43751.0</v>
      </c>
      <c r="D4073" s="2" t="s">
        <v>1880</v>
      </c>
      <c r="E4073" s="2" t="s">
        <v>1492</v>
      </c>
      <c r="F4073" s="4">
        <v>8492068.0</v>
      </c>
      <c r="G4073" s="4">
        <v>234155.0</v>
      </c>
      <c r="H4073" s="4">
        <v>2.0751215E7</v>
      </c>
      <c r="I4073" s="2">
        <v>0.0</v>
      </c>
    </row>
    <row r="4074" hidden="1">
      <c r="A4074" s="2">
        <v>4072.0</v>
      </c>
      <c r="B4074" s="2" t="s">
        <v>23</v>
      </c>
      <c r="C4074" s="3">
        <v>43751.0</v>
      </c>
      <c r="D4074" s="2" t="s">
        <v>1880</v>
      </c>
      <c r="E4074" s="2" t="s">
        <v>465</v>
      </c>
      <c r="F4074" s="4">
        <v>6595507.0</v>
      </c>
      <c r="G4074" s="4">
        <v>21463.0</v>
      </c>
      <c r="H4074" s="4">
        <v>7363.0</v>
      </c>
      <c r="I4074" s="2">
        <v>0.0</v>
      </c>
    </row>
    <row r="4075" hidden="1">
      <c r="A4075" s="2">
        <v>4073.0</v>
      </c>
      <c r="B4075" s="2" t="s">
        <v>34</v>
      </c>
      <c r="C4075" s="3">
        <v>43751.0</v>
      </c>
      <c r="D4075" s="2" t="s">
        <v>1880</v>
      </c>
      <c r="E4075" s="5">
        <v>45717.0</v>
      </c>
      <c r="F4075" s="4">
        <v>9.0318726E7</v>
      </c>
      <c r="G4075" s="4">
        <v>1.2828857E7</v>
      </c>
      <c r="H4075" s="4">
        <v>7.7431436E7</v>
      </c>
      <c r="I4075" s="2">
        <v>0.0</v>
      </c>
    </row>
    <row r="4076" hidden="1">
      <c r="A4076" s="2">
        <v>4074.0</v>
      </c>
      <c r="B4076" s="2" t="s">
        <v>39</v>
      </c>
      <c r="C4076" s="3">
        <v>43751.0</v>
      </c>
      <c r="D4076" s="2" t="s">
        <v>1880</v>
      </c>
      <c r="E4076" s="5">
        <v>45764.0</v>
      </c>
      <c r="F4076" s="4">
        <v>9172018.0</v>
      </c>
      <c r="G4076" s="4">
        <v>8709215.0</v>
      </c>
      <c r="H4076" s="4">
        <v>4209214.0</v>
      </c>
      <c r="I4076" s="2">
        <v>0.0</v>
      </c>
    </row>
    <row r="4077" hidden="1">
      <c r="A4077" s="2">
        <v>4075.0</v>
      </c>
      <c r="B4077" s="2" t="s">
        <v>39</v>
      </c>
      <c r="C4077" s="3">
        <v>43758.0</v>
      </c>
      <c r="D4077" s="2" t="s">
        <v>1886</v>
      </c>
      <c r="E4077" s="5">
        <v>45739.0</v>
      </c>
      <c r="F4077" s="4">
        <v>9422094.0</v>
      </c>
      <c r="G4077" s="4">
        <v>7587786.0</v>
      </c>
      <c r="H4077" s="4">
        <v>4380643.0</v>
      </c>
      <c r="I4077" s="2">
        <v>0.0</v>
      </c>
    </row>
    <row r="4078" hidden="1">
      <c r="A4078" s="2">
        <v>4076.0</v>
      </c>
      <c r="B4078" s="2" t="s">
        <v>27</v>
      </c>
      <c r="C4078" s="3">
        <v>43758.0</v>
      </c>
      <c r="D4078" s="2" t="s">
        <v>1886</v>
      </c>
      <c r="E4078" s="5">
        <v>45863.0</v>
      </c>
      <c r="F4078" s="4">
        <v>7.8105545E7</v>
      </c>
      <c r="G4078" s="4">
        <v>2166257.0</v>
      </c>
      <c r="H4078" s="4">
        <v>9969714.0</v>
      </c>
      <c r="I4078" s="2">
        <v>0.0</v>
      </c>
    </row>
    <row r="4079" hidden="1">
      <c r="A4079" s="2">
        <v>4077.0</v>
      </c>
      <c r="B4079" s="2" t="s">
        <v>22</v>
      </c>
      <c r="C4079" s="3">
        <v>43758.0</v>
      </c>
      <c r="D4079" s="2" t="s">
        <v>1886</v>
      </c>
      <c r="E4079" s="2" t="s">
        <v>11</v>
      </c>
      <c r="F4079" s="4">
        <v>8315797.0</v>
      </c>
      <c r="G4079" s="4">
        <v>2.1384787E7</v>
      </c>
      <c r="H4079" s="4">
        <v>1.0213357E7</v>
      </c>
      <c r="I4079" s="2">
        <v>0.0</v>
      </c>
    </row>
    <row r="4080" hidden="1">
      <c r="A4080" s="2">
        <v>4078.0</v>
      </c>
      <c r="B4080" s="2" t="s">
        <v>16</v>
      </c>
      <c r="C4080" s="3">
        <v>43758.0</v>
      </c>
      <c r="D4080" s="2" t="s">
        <v>1886</v>
      </c>
      <c r="E4080" s="2" t="s">
        <v>1887</v>
      </c>
      <c r="F4080" s="4">
        <v>7969336.0</v>
      </c>
      <c r="G4080" s="4">
        <v>1.9925856E7</v>
      </c>
      <c r="H4080" s="4">
        <v>9961572.0</v>
      </c>
      <c r="I4080" s="2">
        <v>0.0</v>
      </c>
    </row>
    <row r="4081" hidden="1">
      <c r="A4081" s="2">
        <v>4079.0</v>
      </c>
      <c r="B4081" s="2" t="s">
        <v>20</v>
      </c>
      <c r="C4081" s="3">
        <v>43758.0</v>
      </c>
      <c r="D4081" s="2" t="s">
        <v>1886</v>
      </c>
      <c r="E4081" s="2" t="s">
        <v>1888</v>
      </c>
      <c r="F4081" s="4">
        <v>7657662.0</v>
      </c>
      <c r="G4081" s="4">
        <v>1.6449358E7</v>
      </c>
      <c r="H4081" s="4">
        <v>6.9065003E7</v>
      </c>
      <c r="I4081" s="2">
        <v>0.0</v>
      </c>
    </row>
    <row r="4082" hidden="1">
      <c r="A4082" s="2">
        <v>4080.0</v>
      </c>
      <c r="B4082" s="2" t="s">
        <v>23</v>
      </c>
      <c r="C4082" s="3">
        <v>43758.0</v>
      </c>
      <c r="D4082" s="2" t="s">
        <v>1886</v>
      </c>
      <c r="E4082" s="2" t="s">
        <v>440</v>
      </c>
      <c r="F4082" s="4">
        <v>8088832.0</v>
      </c>
      <c r="G4082" s="4">
        <v>2.1355856E7</v>
      </c>
      <c r="H4082" s="4">
        <v>9363.0</v>
      </c>
      <c r="I4082" s="2">
        <v>0.0</v>
      </c>
    </row>
    <row r="4083" hidden="1">
      <c r="A4083" s="2">
        <v>4081.0</v>
      </c>
      <c r="B4083" s="2" t="s">
        <v>32</v>
      </c>
      <c r="C4083" s="3">
        <v>43758.0</v>
      </c>
      <c r="D4083" s="2" t="s">
        <v>1886</v>
      </c>
      <c r="E4083" s="5">
        <v>45883.0</v>
      </c>
      <c r="F4083" s="4">
        <v>8565733.0</v>
      </c>
      <c r="G4083" s="4">
        <v>1.4871643E7</v>
      </c>
      <c r="H4083" s="4">
        <v>1.0900215E7</v>
      </c>
      <c r="I4083" s="2">
        <v>0.0</v>
      </c>
    </row>
    <row r="4084" hidden="1">
      <c r="A4084" s="2">
        <v>4082.0</v>
      </c>
      <c r="B4084" s="2" t="s">
        <v>18</v>
      </c>
      <c r="C4084" s="3">
        <v>43758.0</v>
      </c>
      <c r="D4084" s="2" t="s">
        <v>1886</v>
      </c>
      <c r="E4084" s="5">
        <v>45911.0</v>
      </c>
      <c r="F4084" s="4">
        <v>8.2739365E7</v>
      </c>
      <c r="G4084" s="4">
        <v>1.5624286E7</v>
      </c>
      <c r="H4084" s="4">
        <v>1.1452858E7</v>
      </c>
      <c r="I4084" s="2">
        <v>0.0</v>
      </c>
    </row>
    <row r="4085" hidden="1">
      <c r="A4085" s="2">
        <v>4083.0</v>
      </c>
      <c r="B4085" s="2" t="s">
        <v>34</v>
      </c>
      <c r="C4085" s="3">
        <v>43758.0</v>
      </c>
      <c r="D4085" s="2" t="s">
        <v>1886</v>
      </c>
      <c r="E4085" s="5">
        <v>45689.0</v>
      </c>
      <c r="F4085" s="4">
        <v>8.3044426E7</v>
      </c>
      <c r="G4085" s="4">
        <v>1.7250286E7</v>
      </c>
      <c r="H4085" s="4">
        <v>1.0007429E7</v>
      </c>
      <c r="I4085" s="2">
        <v>0.0</v>
      </c>
    </row>
    <row r="4086" hidden="1">
      <c r="A4086" s="2">
        <v>4084.0</v>
      </c>
      <c r="B4086" s="2" t="s">
        <v>12</v>
      </c>
      <c r="C4086" s="3">
        <v>43758.0</v>
      </c>
      <c r="D4086" s="2" t="s">
        <v>1886</v>
      </c>
      <c r="E4086" s="5">
        <v>45820.0</v>
      </c>
      <c r="F4086" s="4">
        <v>8895252.0</v>
      </c>
      <c r="G4086" s="4">
        <v>1.36532135E8</v>
      </c>
      <c r="H4086" s="4">
        <v>1.0138928E7</v>
      </c>
      <c r="I4086" s="2">
        <v>0.0</v>
      </c>
    </row>
    <row r="4087" hidden="1">
      <c r="A4087" s="2">
        <v>4085.0</v>
      </c>
      <c r="B4087" s="2" t="s">
        <v>36</v>
      </c>
      <c r="C4087" s="3">
        <v>43758.0</v>
      </c>
      <c r="D4087" s="2" t="s">
        <v>1886</v>
      </c>
      <c r="E4087" s="2" t="s">
        <v>730</v>
      </c>
      <c r="F4087" s="4">
        <v>8.6950356E7</v>
      </c>
      <c r="G4087" s="4">
        <v>1.4847358E7</v>
      </c>
      <c r="H4087" s="4">
        <v>1.07830715E8</v>
      </c>
      <c r="I4087" s="2">
        <v>0.0</v>
      </c>
    </row>
    <row r="4088" hidden="1">
      <c r="A4088" s="2">
        <v>4086.0</v>
      </c>
      <c r="B4088" s="2" t="s">
        <v>29</v>
      </c>
      <c r="C4088" s="3">
        <v>43758.0</v>
      </c>
      <c r="D4088" s="2" t="s">
        <v>1886</v>
      </c>
      <c r="E4088" s="5">
        <v>45693.0</v>
      </c>
      <c r="F4088" s="4">
        <v>8471786.0</v>
      </c>
      <c r="G4088" s="4">
        <v>1.2825215E7</v>
      </c>
      <c r="H4088" s="4">
        <v>7082357.0</v>
      </c>
      <c r="I4088" s="2">
        <v>0.0</v>
      </c>
    </row>
    <row r="4089" hidden="1">
      <c r="A4089" s="2">
        <v>4087.0</v>
      </c>
      <c r="B4089" s="2" t="s">
        <v>25</v>
      </c>
      <c r="C4089" s="3">
        <v>43758.0</v>
      </c>
      <c r="D4089" s="2" t="s">
        <v>1886</v>
      </c>
      <c r="E4089" s="2" t="s">
        <v>1878</v>
      </c>
      <c r="F4089" s="4">
        <v>7.3690636E7</v>
      </c>
      <c r="G4089" s="4">
        <v>2.5269144E7</v>
      </c>
      <c r="H4089" s="4">
        <v>1.5554857E7</v>
      </c>
      <c r="I4089" s="2">
        <v>0.0</v>
      </c>
    </row>
    <row r="4090" hidden="1">
      <c r="A4090" s="2">
        <v>4088.0</v>
      </c>
      <c r="B4090" s="2" t="s">
        <v>38</v>
      </c>
      <c r="C4090" s="3">
        <v>43758.0</v>
      </c>
      <c r="D4090" s="2" t="s">
        <v>1886</v>
      </c>
      <c r="E4090" s="5">
        <v>45912.0</v>
      </c>
      <c r="F4090" s="4">
        <v>7862816.0</v>
      </c>
      <c r="G4090" s="4">
        <v>1.7755928E7</v>
      </c>
      <c r="H4090" s="4">
        <v>9270215.0</v>
      </c>
      <c r="I4090" s="2">
        <v>0.0</v>
      </c>
    </row>
    <row r="4091" hidden="1">
      <c r="A4091" s="2">
        <v>4089.0</v>
      </c>
      <c r="B4091" s="2" t="s">
        <v>9</v>
      </c>
      <c r="C4091" s="3">
        <v>43758.0</v>
      </c>
      <c r="D4091" s="2" t="s">
        <v>1886</v>
      </c>
      <c r="E4091" s="2" t="s">
        <v>11</v>
      </c>
      <c r="F4091" s="4">
        <v>8355273.0</v>
      </c>
      <c r="G4091" s="4">
        <v>2.0424856E7</v>
      </c>
      <c r="H4091" s="4">
        <v>1.1196286E7</v>
      </c>
      <c r="I4091" s="2">
        <v>0.0</v>
      </c>
    </row>
    <row r="4092">
      <c r="A4092" s="2">
        <v>4090.0</v>
      </c>
      <c r="B4092" s="2" t="s">
        <v>30</v>
      </c>
      <c r="C4092" s="3">
        <v>43758.0</v>
      </c>
      <c r="D4092" s="2" t="s">
        <v>1886</v>
      </c>
      <c r="E4092" s="5">
        <v>45872.0</v>
      </c>
      <c r="F4092" s="4">
        <v>877398.0</v>
      </c>
      <c r="G4092" s="4">
        <v>1.4542144E7</v>
      </c>
      <c r="H4092" s="4">
        <v>8056429.0</v>
      </c>
      <c r="I4092" s="2">
        <v>0.0</v>
      </c>
    </row>
    <row r="4093" hidden="1">
      <c r="A4093" s="2">
        <v>4091.0</v>
      </c>
      <c r="B4093" s="2" t="s">
        <v>33</v>
      </c>
      <c r="C4093" s="3">
        <v>43758.0</v>
      </c>
      <c r="D4093" s="2" t="s">
        <v>1886</v>
      </c>
      <c r="E4093" s="2" t="s">
        <v>175</v>
      </c>
      <c r="F4093" s="4">
        <v>8767988.0</v>
      </c>
      <c r="G4093" s="4">
        <v>1.4287072E7</v>
      </c>
      <c r="H4093" s="4">
        <v>1.0001357E7</v>
      </c>
      <c r="I4093" s="2">
        <v>0.0</v>
      </c>
    </row>
    <row r="4094" hidden="1">
      <c r="A4094" s="2">
        <v>4092.0</v>
      </c>
      <c r="B4094" s="2" t="s">
        <v>13</v>
      </c>
      <c r="C4094" s="3">
        <v>43758.0</v>
      </c>
      <c r="D4094" s="2" t="s">
        <v>1886</v>
      </c>
      <c r="E4094" s="2" t="s">
        <v>1889</v>
      </c>
      <c r="F4094" s="4">
        <v>9.0509224E7</v>
      </c>
      <c r="G4094" s="4">
        <v>1.07228565E8</v>
      </c>
      <c r="H4094" s="4">
        <v>7.0800004E7</v>
      </c>
      <c r="I4094" s="2">
        <v>0.0</v>
      </c>
    </row>
    <row r="4095" hidden="1">
      <c r="A4095" s="2">
        <v>4093.0</v>
      </c>
      <c r="B4095" s="2" t="s">
        <v>42</v>
      </c>
      <c r="C4095" s="3">
        <v>43758.0</v>
      </c>
      <c r="D4095" s="2" t="s">
        <v>1886</v>
      </c>
      <c r="E4095" s="2" t="s">
        <v>78</v>
      </c>
      <c r="F4095" s="4">
        <v>7809985.0</v>
      </c>
      <c r="G4095" s="4">
        <v>2.3894072E7</v>
      </c>
      <c r="H4095" s="4">
        <v>2.0215502E7</v>
      </c>
      <c r="I4095" s="2">
        <v>0.0</v>
      </c>
    </row>
    <row r="4096" hidden="1">
      <c r="A4096" s="2">
        <v>4094.0</v>
      </c>
      <c r="B4096" s="2" t="s">
        <v>39</v>
      </c>
      <c r="C4096" s="3">
        <v>43765.0</v>
      </c>
      <c r="D4096" s="2" t="s">
        <v>1890</v>
      </c>
      <c r="E4096" s="5">
        <v>45770.0</v>
      </c>
      <c r="F4096" s="4">
        <v>9066549.0</v>
      </c>
      <c r="G4096" s="4">
        <v>9059215.0</v>
      </c>
      <c r="H4096" s="4">
        <v>4.0020714E7</v>
      </c>
      <c r="I4096" s="2">
        <v>0.0</v>
      </c>
    </row>
    <row r="4097" hidden="1">
      <c r="A4097" s="2">
        <v>4095.0</v>
      </c>
      <c r="B4097" s="2" t="s">
        <v>42</v>
      </c>
      <c r="C4097" s="3">
        <v>43765.0</v>
      </c>
      <c r="D4097" s="2" t="s">
        <v>1890</v>
      </c>
      <c r="E4097" s="2" t="s">
        <v>72</v>
      </c>
      <c r="F4097" s="4">
        <v>7855338.0</v>
      </c>
      <c r="G4097" s="4">
        <v>2.3108356E7</v>
      </c>
      <c r="H4097" s="4">
        <v>1958693.0</v>
      </c>
      <c r="I4097" s="2">
        <v>0.0</v>
      </c>
    </row>
    <row r="4098" hidden="1">
      <c r="A4098" s="2">
        <v>4096.0</v>
      </c>
      <c r="B4098" s="2" t="s">
        <v>16</v>
      </c>
      <c r="C4098" s="3">
        <v>43765.0</v>
      </c>
      <c r="D4098" s="2" t="s">
        <v>1890</v>
      </c>
      <c r="E4098" s="2" t="s">
        <v>529</v>
      </c>
      <c r="F4098" s="4">
        <v>8611174.0</v>
      </c>
      <c r="G4098" s="4">
        <v>1.6940142E7</v>
      </c>
      <c r="H4098" s="4">
        <v>9233001.0</v>
      </c>
      <c r="I4098" s="2">
        <v>0.0</v>
      </c>
    </row>
    <row r="4099" hidden="1">
      <c r="A4099" s="2">
        <v>4097.0</v>
      </c>
      <c r="B4099" s="2" t="s">
        <v>27</v>
      </c>
      <c r="C4099" s="3">
        <v>43765.0</v>
      </c>
      <c r="D4099" s="2" t="s">
        <v>1890</v>
      </c>
      <c r="E4099" s="5">
        <v>45861.0</v>
      </c>
      <c r="F4099" s="4">
        <v>8101903.0</v>
      </c>
      <c r="G4099" s="4">
        <v>2.1226856E7</v>
      </c>
      <c r="H4099" s="4">
        <v>9069715.0</v>
      </c>
      <c r="I4099" s="2">
        <v>0.0</v>
      </c>
    </row>
    <row r="4100" hidden="1">
      <c r="A4100" s="2">
        <v>4098.0</v>
      </c>
      <c r="B4100" s="2" t="s">
        <v>23</v>
      </c>
      <c r="C4100" s="3">
        <v>43765.0</v>
      </c>
      <c r="D4100" s="2" t="s">
        <v>1890</v>
      </c>
      <c r="E4100" s="2" t="s">
        <v>440</v>
      </c>
      <c r="F4100" s="4">
        <v>8659014.0</v>
      </c>
      <c r="G4100" s="4">
        <v>1.9577286E7</v>
      </c>
      <c r="H4100" s="4">
        <v>8827286.0</v>
      </c>
      <c r="I4100" s="2">
        <v>0.0</v>
      </c>
    </row>
    <row r="4101" hidden="1">
      <c r="A4101" s="2">
        <v>4099.0</v>
      </c>
      <c r="B4101" s="2" t="s">
        <v>13</v>
      </c>
      <c r="C4101" s="3">
        <v>43765.0</v>
      </c>
      <c r="D4101" s="2" t="s">
        <v>1890</v>
      </c>
      <c r="E4101" s="2" t="s">
        <v>1891</v>
      </c>
      <c r="F4101" s="4">
        <v>8.6454216E7</v>
      </c>
      <c r="G4101" s="4">
        <v>1.0422857E7</v>
      </c>
      <c r="H4101" s="4">
        <v>6.2442856E7</v>
      </c>
      <c r="I4101" s="2">
        <v>0.0</v>
      </c>
    </row>
    <row r="4102" hidden="1">
      <c r="A4102" s="2">
        <v>4100.0</v>
      </c>
      <c r="B4102" s="2" t="s">
        <v>36</v>
      </c>
      <c r="C4102" s="3">
        <v>43765.0</v>
      </c>
      <c r="D4102" s="2" t="s">
        <v>1890</v>
      </c>
      <c r="E4102" s="5">
        <v>45686.0</v>
      </c>
      <c r="F4102" s="4">
        <v>8466181.0</v>
      </c>
      <c r="G4102" s="4">
        <v>1.4990214E7</v>
      </c>
      <c r="H4102" s="6">
        <v>966312.0</v>
      </c>
      <c r="I4102" s="2">
        <v>0.0</v>
      </c>
    </row>
    <row r="4103" hidden="1">
      <c r="A4103" s="2">
        <v>4101.0</v>
      </c>
      <c r="B4103" s="2" t="s">
        <v>29</v>
      </c>
      <c r="C4103" s="3">
        <v>43765.0</v>
      </c>
      <c r="D4103" s="2" t="s">
        <v>1890</v>
      </c>
      <c r="E4103" s="5">
        <v>45812.0</v>
      </c>
      <c r="F4103" s="4">
        <v>8376008.0</v>
      </c>
      <c r="G4103" s="4">
        <v>1.0682358E7</v>
      </c>
      <c r="H4103" s="4">
        <v>4.5752144E7</v>
      </c>
      <c r="I4103" s="2">
        <v>0.0</v>
      </c>
    </row>
    <row r="4104" hidden="1">
      <c r="A4104" s="2">
        <v>4102.0</v>
      </c>
      <c r="B4104" s="2" t="s">
        <v>25</v>
      </c>
      <c r="C4104" s="3">
        <v>43765.0</v>
      </c>
      <c r="D4104" s="2" t="s">
        <v>1890</v>
      </c>
      <c r="E4104" s="2" t="s">
        <v>1892</v>
      </c>
      <c r="F4104" s="4">
        <v>5984245.0</v>
      </c>
      <c r="G4104" s="4">
        <v>2.5554857E7</v>
      </c>
      <c r="H4104" s="4">
        <v>1.4519143E7</v>
      </c>
      <c r="I4104" s="2">
        <v>0.0</v>
      </c>
    </row>
    <row r="4105">
      <c r="A4105" s="2">
        <v>4103.0</v>
      </c>
      <c r="B4105" s="2" t="s">
        <v>30</v>
      </c>
      <c r="C4105" s="3">
        <v>43765.0</v>
      </c>
      <c r="D4105" s="2" t="s">
        <v>1890</v>
      </c>
      <c r="E4105" s="2" t="s">
        <v>428</v>
      </c>
      <c r="F4105" s="4">
        <v>8.5900345E7</v>
      </c>
      <c r="G4105" s="4">
        <v>1.2927857E7</v>
      </c>
      <c r="H4105" s="4">
        <v>7.5207143E7</v>
      </c>
      <c r="I4105" s="2">
        <v>0.0</v>
      </c>
    </row>
    <row r="4106" hidden="1">
      <c r="A4106" s="2">
        <v>4104.0</v>
      </c>
      <c r="B4106" s="2" t="s">
        <v>38</v>
      </c>
      <c r="C4106" s="3">
        <v>43765.0</v>
      </c>
      <c r="D4106" s="2" t="s">
        <v>1890</v>
      </c>
      <c r="E4106" s="5">
        <v>45703.0</v>
      </c>
      <c r="F4106" s="4">
        <v>8640814.0</v>
      </c>
      <c r="G4106" s="4">
        <v>1681307.0</v>
      </c>
      <c r="H4106" s="4">
        <v>8148787.0</v>
      </c>
      <c r="I4106" s="2">
        <v>0.0</v>
      </c>
    </row>
    <row r="4107" hidden="1">
      <c r="A4107" s="2">
        <v>4105.0</v>
      </c>
      <c r="B4107" s="2" t="s">
        <v>20</v>
      </c>
      <c r="C4107" s="3">
        <v>43765.0</v>
      </c>
      <c r="D4107" s="2" t="s">
        <v>1890</v>
      </c>
      <c r="E4107" s="2" t="s">
        <v>1893</v>
      </c>
      <c r="F4107" s="4">
        <v>675406.0</v>
      </c>
      <c r="G4107" s="4">
        <v>1.7313643E7</v>
      </c>
      <c r="H4107" s="4">
        <v>7.2136426E7</v>
      </c>
      <c r="I4107" s="2">
        <v>0.0</v>
      </c>
    </row>
    <row r="4108" hidden="1">
      <c r="A4108" s="2">
        <v>4106.0</v>
      </c>
      <c r="B4108" s="2" t="s">
        <v>22</v>
      </c>
      <c r="C4108" s="3">
        <v>43765.0</v>
      </c>
      <c r="D4108" s="2" t="s">
        <v>1890</v>
      </c>
      <c r="E4108" s="2" t="s">
        <v>11</v>
      </c>
      <c r="F4108" s="4">
        <v>8.1001236E7</v>
      </c>
      <c r="G4108" s="4">
        <v>2.1106215E7</v>
      </c>
      <c r="H4108" s="4">
        <v>9927643.0</v>
      </c>
      <c r="I4108" s="2">
        <v>0.0</v>
      </c>
    </row>
    <row r="4109" hidden="1">
      <c r="A4109" s="2">
        <v>4107.0</v>
      </c>
      <c r="B4109" s="2" t="s">
        <v>33</v>
      </c>
      <c r="C4109" s="3">
        <v>43765.0</v>
      </c>
      <c r="D4109" s="2" t="s">
        <v>1890</v>
      </c>
      <c r="E4109" s="2" t="s">
        <v>68</v>
      </c>
      <c r="F4109" s="4">
        <v>8499551.0</v>
      </c>
      <c r="G4109" s="4">
        <v>147585.0</v>
      </c>
      <c r="H4109" s="4">
        <v>7065643.0</v>
      </c>
      <c r="I4109" s="2">
        <v>0.0</v>
      </c>
    </row>
    <row r="4110" hidden="1">
      <c r="A4110" s="2">
        <v>4108.0</v>
      </c>
      <c r="B4110" s="2" t="s">
        <v>34</v>
      </c>
      <c r="C4110" s="3">
        <v>43765.0</v>
      </c>
      <c r="D4110" s="2" t="s">
        <v>1890</v>
      </c>
      <c r="E4110" s="5">
        <v>45689.0</v>
      </c>
      <c r="F4110" s="4">
        <v>8718723.0</v>
      </c>
      <c r="G4110" s="4">
        <v>1.4493142E7</v>
      </c>
      <c r="H4110" s="4">
        <v>7.7931433E7</v>
      </c>
      <c r="I4110" s="2">
        <v>0.0</v>
      </c>
    </row>
    <row r="4111" hidden="1">
      <c r="A4111" s="2">
        <v>4109.0</v>
      </c>
      <c r="B4111" s="2" t="s">
        <v>18</v>
      </c>
      <c r="C4111" s="3">
        <v>43765.0</v>
      </c>
      <c r="D4111" s="2" t="s">
        <v>1890</v>
      </c>
      <c r="E4111" s="5">
        <v>45822.0</v>
      </c>
      <c r="F4111" s="4">
        <v>8639387.0</v>
      </c>
      <c r="G4111" s="4">
        <v>1.5910001E7</v>
      </c>
      <c r="H4111" s="4">
        <v>9695715.0</v>
      </c>
      <c r="I4111" s="2">
        <v>0.0</v>
      </c>
    </row>
    <row r="4112" hidden="1">
      <c r="A4112" s="2">
        <v>4110.0</v>
      </c>
      <c r="B4112" s="2" t="s">
        <v>9</v>
      </c>
      <c r="C4112" s="3">
        <v>43765.0</v>
      </c>
      <c r="D4112" s="2" t="s">
        <v>1890</v>
      </c>
      <c r="E4112" s="2" t="s">
        <v>11</v>
      </c>
      <c r="F4112" s="4">
        <v>8318938.0</v>
      </c>
      <c r="G4112" s="4">
        <v>2.1153427E7</v>
      </c>
      <c r="H4112" s="4">
        <v>6.8462863E7</v>
      </c>
      <c r="I4112" s="2">
        <v>0.0</v>
      </c>
    </row>
    <row r="4113" hidden="1">
      <c r="A4113" s="2">
        <v>4111.0</v>
      </c>
      <c r="B4113" s="2" t="s">
        <v>12</v>
      </c>
      <c r="C4113" s="3">
        <v>43765.0</v>
      </c>
      <c r="D4113" s="2" t="s">
        <v>1890</v>
      </c>
      <c r="E4113" s="5">
        <v>45845.0</v>
      </c>
      <c r="F4113" s="4">
        <v>8.7005295E7</v>
      </c>
      <c r="G4113" s="4">
        <v>1.34175005E8</v>
      </c>
      <c r="H4113" s="4">
        <v>1.0117499E7</v>
      </c>
      <c r="I4113" s="2">
        <v>0.0</v>
      </c>
    </row>
    <row r="4114" hidden="1">
      <c r="A4114" s="2">
        <v>4112.0</v>
      </c>
      <c r="B4114" s="2" t="s">
        <v>32</v>
      </c>
      <c r="C4114" s="3">
        <v>43765.0</v>
      </c>
      <c r="D4114" s="2" t="s">
        <v>1890</v>
      </c>
      <c r="E4114" s="5">
        <v>45884.0</v>
      </c>
      <c r="F4114" s="4">
        <v>820028.0</v>
      </c>
      <c r="G4114" s="4">
        <v>1.6400213E7</v>
      </c>
      <c r="H4114" s="4">
        <v>9793073.0</v>
      </c>
      <c r="I4114" s="2">
        <v>0.0</v>
      </c>
    </row>
    <row r="4115" hidden="1">
      <c r="A4115" s="2">
        <v>4113.0</v>
      </c>
      <c r="B4115" s="2" t="s">
        <v>13</v>
      </c>
      <c r="C4115" s="3">
        <v>43772.0</v>
      </c>
      <c r="D4115" s="2" t="s">
        <v>1894</v>
      </c>
      <c r="E4115" s="2" t="s">
        <v>637</v>
      </c>
      <c r="F4115" s="4">
        <v>8.3718544E7</v>
      </c>
      <c r="G4115" s="4">
        <v>4.6371427E7</v>
      </c>
      <c r="H4115" s="4">
        <v>1.0228571E7</v>
      </c>
      <c r="I4115" s="2">
        <v>0.0</v>
      </c>
    </row>
    <row r="4116" hidden="1">
      <c r="A4116" s="2">
        <v>4114.0</v>
      </c>
      <c r="B4116" s="2" t="s">
        <v>9</v>
      </c>
      <c r="C4116" s="3">
        <v>43772.0</v>
      </c>
      <c r="D4116" s="2" t="s">
        <v>1894</v>
      </c>
      <c r="E4116" s="2" t="s">
        <v>11</v>
      </c>
      <c r="F4116" s="4">
        <v>8571013.0</v>
      </c>
      <c r="G4116" s="4">
        <v>1.1574858E7</v>
      </c>
      <c r="H4116" s="4">
        <v>6317714.0</v>
      </c>
      <c r="I4116" s="2">
        <v>0.0</v>
      </c>
    </row>
    <row r="4117" hidden="1">
      <c r="A4117" s="2">
        <v>4115.0</v>
      </c>
      <c r="B4117" s="2" t="s">
        <v>38</v>
      </c>
      <c r="C4117" s="3">
        <v>43772.0</v>
      </c>
      <c r="D4117" s="2" t="s">
        <v>1894</v>
      </c>
      <c r="E4117" s="5">
        <v>45730.0</v>
      </c>
      <c r="F4117" s="4">
        <v>8.1641716E7</v>
      </c>
      <c r="G4117" s="4">
        <v>1.0255929E7</v>
      </c>
      <c r="H4117" s="6">
        <v>893051.0</v>
      </c>
      <c r="I4117" s="2">
        <v>0.0</v>
      </c>
    </row>
    <row r="4118" hidden="1">
      <c r="A4118" s="2">
        <v>4116.0</v>
      </c>
      <c r="B4118" s="2" t="s">
        <v>25</v>
      </c>
      <c r="C4118" s="3">
        <v>43772.0</v>
      </c>
      <c r="D4118" s="2" t="s">
        <v>1894</v>
      </c>
      <c r="E4118" s="2" t="s">
        <v>1895</v>
      </c>
      <c r="F4118" s="4">
        <v>7429977.0</v>
      </c>
      <c r="G4118" s="4">
        <v>2094057.0</v>
      </c>
      <c r="H4118" s="4">
        <v>1.3940572E7</v>
      </c>
      <c r="I4118" s="2">
        <v>0.0</v>
      </c>
    </row>
    <row r="4119" hidden="1">
      <c r="A4119" s="2">
        <v>4117.0</v>
      </c>
      <c r="B4119" s="2" t="s">
        <v>32</v>
      </c>
      <c r="C4119" s="3">
        <v>43772.0</v>
      </c>
      <c r="D4119" s="2" t="s">
        <v>1894</v>
      </c>
      <c r="E4119" s="5">
        <v>45924.0</v>
      </c>
      <c r="F4119" s="4">
        <v>8490266.0</v>
      </c>
      <c r="G4119" s="6">
        <v>2829110.0</v>
      </c>
      <c r="H4119" s="4">
        <v>6.2002144E7</v>
      </c>
      <c r="I4119" s="2">
        <v>0.0</v>
      </c>
    </row>
    <row r="4120" hidden="1">
      <c r="A4120" s="2">
        <v>4118.0</v>
      </c>
      <c r="B4120" s="2" t="s">
        <v>20</v>
      </c>
      <c r="C4120" s="3">
        <v>43772.0</v>
      </c>
      <c r="D4120" s="2" t="s">
        <v>1894</v>
      </c>
      <c r="E4120" s="2" t="s">
        <v>1896</v>
      </c>
      <c r="F4120" s="4">
        <v>8.6339005E7</v>
      </c>
      <c r="G4120" s="4">
        <v>8.3207855E7</v>
      </c>
      <c r="H4120" s="4">
        <v>1.4136429E7</v>
      </c>
      <c r="I4120" s="2">
        <v>0.0</v>
      </c>
    </row>
    <row r="4121" hidden="1">
      <c r="A4121" s="2">
        <v>4119.0</v>
      </c>
      <c r="B4121" s="2" t="s">
        <v>22</v>
      </c>
      <c r="C4121" s="3">
        <v>43772.0</v>
      </c>
      <c r="D4121" s="2" t="s">
        <v>1894</v>
      </c>
      <c r="E4121" s="2" t="s">
        <v>11</v>
      </c>
      <c r="F4121" s="4">
        <v>8568848.0</v>
      </c>
      <c r="G4121" s="4">
        <v>1.2077642E7</v>
      </c>
      <c r="H4121" s="4">
        <v>6377643.0</v>
      </c>
      <c r="I4121" s="2">
        <v>0.0</v>
      </c>
    </row>
    <row r="4122" hidden="1">
      <c r="A4122" s="2">
        <v>4120.0</v>
      </c>
      <c r="B4122" s="2" t="s">
        <v>23</v>
      </c>
      <c r="C4122" s="3">
        <v>43772.0</v>
      </c>
      <c r="D4122" s="2" t="s">
        <v>1894</v>
      </c>
      <c r="E4122" s="5">
        <v>45839.0</v>
      </c>
      <c r="F4122" s="4">
        <v>7896931.0</v>
      </c>
      <c r="G4122" s="4">
        <v>1.4227286E7</v>
      </c>
      <c r="H4122" s="4">
        <v>5805857.0</v>
      </c>
      <c r="I4122" s="2">
        <v>0.0</v>
      </c>
    </row>
    <row r="4123" hidden="1">
      <c r="A4123" s="2">
        <v>4121.0</v>
      </c>
      <c r="B4123" s="2" t="s">
        <v>42</v>
      </c>
      <c r="C4123" s="3">
        <v>43772.0</v>
      </c>
      <c r="D4123" s="2" t="s">
        <v>1894</v>
      </c>
      <c r="E4123" s="2" t="s">
        <v>105</v>
      </c>
      <c r="F4123" s="4">
        <v>8025417.0</v>
      </c>
      <c r="G4123" s="4">
        <v>2.2644072E7</v>
      </c>
      <c r="H4123" s="4">
        <v>1.8751215E7</v>
      </c>
      <c r="I4123" s="2">
        <v>0.0</v>
      </c>
    </row>
    <row r="4124" hidden="1">
      <c r="A4124" s="2">
        <v>4122.0</v>
      </c>
      <c r="B4124" s="2" t="s">
        <v>33</v>
      </c>
      <c r="C4124" s="3">
        <v>43772.0</v>
      </c>
      <c r="D4124" s="2" t="s">
        <v>1894</v>
      </c>
      <c r="E4124" s="2" t="s">
        <v>925</v>
      </c>
      <c r="F4124" s="4">
        <v>8759865.0</v>
      </c>
      <c r="G4124" s="4">
        <v>1.0822785E7</v>
      </c>
      <c r="H4124" s="6">
        <v>2441739.0</v>
      </c>
      <c r="I4124" s="2">
        <v>0.0</v>
      </c>
    </row>
    <row r="4125" hidden="1">
      <c r="A4125" s="2">
        <v>4123.0</v>
      </c>
      <c r="B4125" s="2" t="s">
        <v>27</v>
      </c>
      <c r="C4125" s="3">
        <v>43772.0</v>
      </c>
      <c r="D4125" s="2" t="s">
        <v>1894</v>
      </c>
      <c r="E4125" s="5">
        <v>45921.0</v>
      </c>
      <c r="F4125" s="4">
        <v>8293707.0</v>
      </c>
      <c r="G4125" s="4">
        <v>1.1576858E7</v>
      </c>
      <c r="H4125" s="4">
        <v>5.1840005E7</v>
      </c>
      <c r="I4125" s="2">
        <v>0.0</v>
      </c>
    </row>
    <row r="4126" hidden="1">
      <c r="A4126" s="2">
        <v>4124.0</v>
      </c>
      <c r="B4126" s="2" t="s">
        <v>34</v>
      </c>
      <c r="C4126" s="3">
        <v>43772.0</v>
      </c>
      <c r="D4126" s="2" t="s">
        <v>1894</v>
      </c>
      <c r="E4126" s="2" t="s">
        <v>430</v>
      </c>
      <c r="F4126" s="4">
        <v>8589288.0</v>
      </c>
      <c r="G4126" s="4">
        <v>7136.0</v>
      </c>
      <c r="H4126" s="4">
        <v>1.9002857E7</v>
      </c>
      <c r="I4126" s="2">
        <v>0.0</v>
      </c>
    </row>
    <row r="4127" hidden="1">
      <c r="A4127" s="2">
        <v>4125.0</v>
      </c>
      <c r="B4127" s="2" t="s">
        <v>36</v>
      </c>
      <c r="C4127" s="3">
        <v>43772.0</v>
      </c>
      <c r="D4127" s="2" t="s">
        <v>1894</v>
      </c>
      <c r="E4127" s="2" t="s">
        <v>1633</v>
      </c>
      <c r="F4127" s="4">
        <v>8557685.0</v>
      </c>
      <c r="G4127" s="4">
        <v>1.1604501E7</v>
      </c>
      <c r="H4127" s="6" t="s">
        <v>1897</v>
      </c>
      <c r="I4127" s="2">
        <v>0.0</v>
      </c>
    </row>
    <row r="4128" hidden="1">
      <c r="A4128" s="2">
        <v>4126.0</v>
      </c>
      <c r="B4128" s="2" t="s">
        <v>16</v>
      </c>
      <c r="C4128" s="3">
        <v>43772.0</v>
      </c>
      <c r="D4128" s="2" t="s">
        <v>1894</v>
      </c>
      <c r="E4128" s="2" t="s">
        <v>1898</v>
      </c>
      <c r="F4128" s="4">
        <v>8.1869514E7</v>
      </c>
      <c r="G4128" s="4">
        <v>9790143.0</v>
      </c>
      <c r="H4128" s="4">
        <v>2.3972857E7</v>
      </c>
      <c r="I4128" s="2">
        <v>0.0</v>
      </c>
    </row>
    <row r="4129" hidden="1">
      <c r="A4129" s="2">
        <v>4127.0</v>
      </c>
      <c r="B4129" s="2" t="s">
        <v>12</v>
      </c>
      <c r="C4129" s="3">
        <v>43772.0</v>
      </c>
      <c r="D4129" s="2" t="s">
        <v>1894</v>
      </c>
      <c r="E4129" s="5">
        <v>45848.0</v>
      </c>
      <c r="F4129" s="4">
        <v>8196654.0</v>
      </c>
      <c r="G4129" s="6">
        <v>1013793.0</v>
      </c>
      <c r="H4129" s="4">
        <v>5446071.0</v>
      </c>
      <c r="I4129" s="2">
        <v>0.0</v>
      </c>
    </row>
    <row r="4130" hidden="1">
      <c r="A4130" s="2">
        <v>4128.0</v>
      </c>
      <c r="B4130" s="2" t="s">
        <v>29</v>
      </c>
      <c r="C4130" s="3">
        <v>43772.0</v>
      </c>
      <c r="D4130" s="2" t="s">
        <v>1894</v>
      </c>
      <c r="E4130" s="5">
        <v>45872.0</v>
      </c>
      <c r="F4130" s="4">
        <v>8494751.0</v>
      </c>
      <c r="G4130" s="4">
        <v>1.1032357E7</v>
      </c>
      <c r="H4130" s="4">
        <v>6703786.0</v>
      </c>
      <c r="I4130" s="2">
        <v>0.0</v>
      </c>
    </row>
    <row r="4131" hidden="1">
      <c r="A4131" s="2">
        <v>4129.0</v>
      </c>
      <c r="B4131" s="2" t="s">
        <v>39</v>
      </c>
      <c r="C4131" s="3">
        <v>43772.0</v>
      </c>
      <c r="D4131" s="2" t="s">
        <v>1894</v>
      </c>
      <c r="E4131" s="5">
        <v>45682.0</v>
      </c>
      <c r="F4131" s="4">
        <v>8370708.0</v>
      </c>
      <c r="G4131" s="6">
        <v>852933.0</v>
      </c>
      <c r="H4131" s="4">
        <v>-1.1935713E7</v>
      </c>
      <c r="I4131" s="2">
        <v>0.0</v>
      </c>
    </row>
    <row r="4132">
      <c r="A4132" s="2">
        <v>4130.0</v>
      </c>
      <c r="B4132" s="2" t="s">
        <v>30</v>
      </c>
      <c r="C4132" s="3">
        <v>43772.0</v>
      </c>
      <c r="D4132" s="2" t="s">
        <v>1894</v>
      </c>
      <c r="E4132" s="2" t="s">
        <v>421</v>
      </c>
      <c r="F4132" s="4">
        <v>88225.0</v>
      </c>
      <c r="G4132" s="4">
        <v>6592143.0</v>
      </c>
      <c r="H4132" s="4">
        <v>1.6850001E7</v>
      </c>
      <c r="I4132" s="2">
        <v>0.0</v>
      </c>
    </row>
    <row r="4133" hidden="1">
      <c r="A4133" s="2">
        <v>4131.0</v>
      </c>
      <c r="B4133" s="2" t="s">
        <v>18</v>
      </c>
      <c r="C4133" s="3">
        <v>43772.0</v>
      </c>
      <c r="D4133" s="2" t="s">
        <v>1894</v>
      </c>
      <c r="E4133" s="2" t="s">
        <v>411</v>
      </c>
      <c r="F4133" s="4">
        <v>8507729.0</v>
      </c>
      <c r="G4133" s="4">
        <v>1.3160001E7</v>
      </c>
      <c r="H4133" s="4">
        <v>9252858.0</v>
      </c>
      <c r="I4133" s="2">
        <v>0.0</v>
      </c>
    </row>
    <row r="4134" hidden="1">
      <c r="A4134" s="2">
        <v>4132.0</v>
      </c>
      <c r="B4134" s="2" t="s">
        <v>22</v>
      </c>
      <c r="C4134" s="3">
        <v>43779.0</v>
      </c>
      <c r="D4134" s="2" t="s">
        <v>1899</v>
      </c>
      <c r="E4134" s="2" t="s">
        <v>433</v>
      </c>
      <c r="F4134" s="4">
        <v>9.1093925E7</v>
      </c>
      <c r="G4134" s="4">
        <v>1.2727643E7</v>
      </c>
      <c r="H4134" s="4">
        <v>6.6847854E7</v>
      </c>
      <c r="I4134" s="2">
        <v>0.0</v>
      </c>
    </row>
    <row r="4135" hidden="1">
      <c r="A4135" s="2">
        <v>4133.0</v>
      </c>
      <c r="B4135" s="2" t="s">
        <v>32</v>
      </c>
      <c r="C4135" s="3">
        <v>43779.0</v>
      </c>
      <c r="D4135" s="2" t="s">
        <v>1899</v>
      </c>
      <c r="E4135" s="2" t="s">
        <v>134</v>
      </c>
      <c r="F4135" s="4">
        <v>88263.0</v>
      </c>
      <c r="G4135" s="4">
        <v>9.4787855E7</v>
      </c>
      <c r="H4135" s="4">
        <v>4.0216427E7</v>
      </c>
      <c r="I4135" s="2">
        <v>0.0</v>
      </c>
    </row>
    <row r="4136" hidden="1">
      <c r="A4136" s="2">
        <v>4134.0</v>
      </c>
      <c r="B4136" s="2" t="s">
        <v>25</v>
      </c>
      <c r="C4136" s="3">
        <v>43779.0</v>
      </c>
      <c r="D4136" s="2" t="s">
        <v>1899</v>
      </c>
      <c r="E4136" s="2" t="s">
        <v>1900</v>
      </c>
      <c r="F4136" s="4">
        <v>7905941.0</v>
      </c>
      <c r="G4136" s="4">
        <v>2.1476286E7</v>
      </c>
      <c r="H4136" s="4">
        <v>16312.0</v>
      </c>
      <c r="I4136" s="2">
        <v>0.0</v>
      </c>
    </row>
    <row r="4137" hidden="1">
      <c r="A4137" s="2">
        <v>4135.0</v>
      </c>
      <c r="B4137" s="2" t="s">
        <v>20</v>
      </c>
      <c r="C4137" s="3">
        <v>43779.0</v>
      </c>
      <c r="D4137" s="2" t="s">
        <v>1899</v>
      </c>
      <c r="E4137" s="2" t="s">
        <v>1901</v>
      </c>
      <c r="F4137" s="4">
        <v>8788081.0</v>
      </c>
      <c r="G4137" s="4">
        <v>4.6779284E7</v>
      </c>
      <c r="H4137" s="4">
        <v>-3.2506428E7</v>
      </c>
      <c r="I4137" s="2">
        <v>0.0</v>
      </c>
    </row>
    <row r="4138" hidden="1">
      <c r="A4138" s="2">
        <v>4136.0</v>
      </c>
      <c r="B4138" s="2" t="s">
        <v>27</v>
      </c>
      <c r="C4138" s="3">
        <v>43779.0</v>
      </c>
      <c r="D4138" s="2" t="s">
        <v>1899</v>
      </c>
      <c r="E4138" s="2" t="s">
        <v>1845</v>
      </c>
      <c r="F4138" s="4">
        <v>9152081.0</v>
      </c>
      <c r="G4138" s="4">
        <v>1.2491143E7</v>
      </c>
      <c r="H4138" s="4">
        <v>6605428.0</v>
      </c>
      <c r="I4138" s="2">
        <v>0.0</v>
      </c>
    </row>
    <row r="4139" hidden="1">
      <c r="A4139" s="2">
        <v>4137.0</v>
      </c>
      <c r="B4139" s="2" t="s">
        <v>18</v>
      </c>
      <c r="C4139" s="3">
        <v>43779.0</v>
      </c>
      <c r="D4139" s="2" t="s">
        <v>1899</v>
      </c>
      <c r="E4139" s="5">
        <v>45823.0</v>
      </c>
      <c r="F4139" s="4">
        <v>8.4340385E7</v>
      </c>
      <c r="G4139" s="4">
        <v>1.0374286E7</v>
      </c>
      <c r="H4139" s="4">
        <v>5.1814284E7</v>
      </c>
      <c r="I4139" s="2">
        <v>0.0</v>
      </c>
    </row>
    <row r="4140" hidden="1">
      <c r="A4140" s="2">
        <v>4138.0</v>
      </c>
      <c r="B4140" s="2" t="s">
        <v>39</v>
      </c>
      <c r="C4140" s="3">
        <v>43779.0</v>
      </c>
      <c r="D4140" s="2" t="s">
        <v>1899</v>
      </c>
      <c r="E4140" s="2" t="s">
        <v>172</v>
      </c>
      <c r="F4140" s="4">
        <v>7790076.0</v>
      </c>
      <c r="G4140" s="4">
        <v>2.5207147E7</v>
      </c>
      <c r="H4140" s="4">
        <v>-2469357.0</v>
      </c>
      <c r="I4140" s="2">
        <v>0.0</v>
      </c>
    </row>
    <row r="4141" hidden="1">
      <c r="A4141" s="2">
        <v>4139.0</v>
      </c>
      <c r="B4141" s="2" t="s">
        <v>13</v>
      </c>
      <c r="C4141" s="3">
        <v>43779.0</v>
      </c>
      <c r="D4141" s="2" t="s">
        <v>1899</v>
      </c>
      <c r="E4141" s="2" t="s">
        <v>504</v>
      </c>
      <c r="F4141" s="4">
        <v>82555.0</v>
      </c>
      <c r="G4141" s="4">
        <v>4.6585717E7</v>
      </c>
      <c r="H4141" s="4">
        <v>1.7871429E7</v>
      </c>
      <c r="I4141" s="2">
        <v>0.0</v>
      </c>
    </row>
    <row r="4142" hidden="1">
      <c r="A4142" s="2">
        <v>4140.0</v>
      </c>
      <c r="B4142" s="2" t="s">
        <v>36</v>
      </c>
      <c r="C4142" s="3">
        <v>43779.0</v>
      </c>
      <c r="D4142" s="2" t="s">
        <v>1899</v>
      </c>
      <c r="E4142" s="2" t="s">
        <v>1032</v>
      </c>
      <c r="F4142" s="4">
        <v>9008812.0</v>
      </c>
      <c r="G4142" s="4">
        <v>9340215.0</v>
      </c>
      <c r="H4142" s="4">
        <v>3.6259286E7</v>
      </c>
      <c r="I4142" s="2">
        <v>0.0</v>
      </c>
    </row>
    <row r="4143" hidden="1">
      <c r="A4143" s="2">
        <v>4141.0</v>
      </c>
      <c r="B4143" s="2" t="s">
        <v>16</v>
      </c>
      <c r="C4143" s="3">
        <v>43779.0</v>
      </c>
      <c r="D4143" s="2" t="s">
        <v>1899</v>
      </c>
      <c r="E4143" s="2" t="s">
        <v>1902</v>
      </c>
      <c r="F4143" s="4">
        <v>8806203.0</v>
      </c>
      <c r="G4143" s="4">
        <v>1000443.0</v>
      </c>
      <c r="H4143" s="4">
        <v>4.8258567E7</v>
      </c>
      <c r="I4143" s="2">
        <v>0.0</v>
      </c>
    </row>
    <row r="4144" hidden="1">
      <c r="A4144" s="2">
        <v>4142.0</v>
      </c>
      <c r="B4144" s="2" t="s">
        <v>23</v>
      </c>
      <c r="C4144" s="3">
        <v>43779.0</v>
      </c>
      <c r="D4144" s="2" t="s">
        <v>1899</v>
      </c>
      <c r="E4144" s="2" t="s">
        <v>440</v>
      </c>
      <c r="F4144" s="4">
        <v>751966.0</v>
      </c>
      <c r="G4144" s="4">
        <v>2.1005857E7</v>
      </c>
      <c r="H4144" s="4">
        <v>9534429.0</v>
      </c>
      <c r="I4144" s="2">
        <v>0.0</v>
      </c>
    </row>
    <row r="4145" hidden="1">
      <c r="A4145" s="2">
        <v>4143.0</v>
      </c>
      <c r="B4145" s="2" t="s">
        <v>38</v>
      </c>
      <c r="C4145" s="3">
        <v>43779.0</v>
      </c>
      <c r="D4145" s="2" t="s">
        <v>1899</v>
      </c>
      <c r="E4145" s="5">
        <v>45822.0</v>
      </c>
      <c r="F4145" s="4">
        <v>840866.0</v>
      </c>
      <c r="G4145" s="6">
        <v>710642.0</v>
      </c>
      <c r="H4145" s="6" t="s">
        <v>1632</v>
      </c>
      <c r="I4145" s="2">
        <v>0.0</v>
      </c>
    </row>
    <row r="4146" hidden="1">
      <c r="A4146" s="2">
        <v>4144.0</v>
      </c>
      <c r="B4146" s="2" t="s">
        <v>29</v>
      </c>
      <c r="C4146" s="3">
        <v>43779.0</v>
      </c>
      <c r="D4146" s="2" t="s">
        <v>1899</v>
      </c>
      <c r="E4146" s="5">
        <v>45844.0</v>
      </c>
      <c r="F4146" s="4">
        <v>8867424.0</v>
      </c>
      <c r="G4146" s="4">
        <v>8639501.0</v>
      </c>
      <c r="H4146" s="4">
        <v>4.1109285E7</v>
      </c>
      <c r="I4146" s="2">
        <v>0.0</v>
      </c>
    </row>
    <row r="4147" hidden="1">
      <c r="A4147" s="2">
        <v>4145.0</v>
      </c>
      <c r="B4147" s="2" t="s">
        <v>42</v>
      </c>
      <c r="C4147" s="3">
        <v>43779.0</v>
      </c>
      <c r="D4147" s="2" t="s">
        <v>1899</v>
      </c>
      <c r="E4147" s="2" t="s">
        <v>1492</v>
      </c>
      <c r="F4147" s="4">
        <v>6829854.0</v>
      </c>
      <c r="G4147" s="4">
        <v>2.1358356E7</v>
      </c>
      <c r="H4147" s="4">
        <v>1.7308357E7</v>
      </c>
      <c r="I4147" s="2">
        <v>0.0</v>
      </c>
    </row>
    <row r="4148" hidden="1">
      <c r="A4148" s="2">
        <v>4146.0</v>
      </c>
      <c r="B4148" s="2" t="s">
        <v>33</v>
      </c>
      <c r="C4148" s="3">
        <v>43779.0</v>
      </c>
      <c r="D4148" s="2" t="s">
        <v>1899</v>
      </c>
      <c r="E4148" s="2" t="s">
        <v>55</v>
      </c>
      <c r="F4148" s="4">
        <v>9082453.0</v>
      </c>
      <c r="G4148" s="6">
        <v>31260.0</v>
      </c>
      <c r="H4148" s="4">
        <v>1.4299287E7</v>
      </c>
      <c r="I4148" s="2">
        <v>0.0</v>
      </c>
    </row>
    <row r="4149" hidden="1">
      <c r="A4149" s="2">
        <v>4147.0</v>
      </c>
      <c r="B4149" s="2" t="s">
        <v>34</v>
      </c>
      <c r="C4149" s="3">
        <v>43779.0</v>
      </c>
      <c r="D4149" s="2" t="s">
        <v>1899</v>
      </c>
      <c r="E4149" s="5">
        <v>45748.0</v>
      </c>
      <c r="F4149" s="4">
        <v>9232123.0</v>
      </c>
      <c r="G4149" s="4">
        <v>9778857.0</v>
      </c>
      <c r="H4149" s="4">
        <v>5.8931427E7</v>
      </c>
      <c r="I4149" s="2">
        <v>0.0</v>
      </c>
    </row>
    <row r="4150" hidden="1">
      <c r="A4150" s="2">
        <v>4148.0</v>
      </c>
      <c r="B4150" s="2" t="s">
        <v>9</v>
      </c>
      <c r="C4150" s="3">
        <v>43779.0</v>
      </c>
      <c r="D4150" s="2" t="s">
        <v>1899</v>
      </c>
      <c r="E4150" s="2" t="s">
        <v>11</v>
      </c>
      <c r="F4150" s="4">
        <v>8.8316185E7</v>
      </c>
      <c r="G4150" s="4">
        <v>1.1846286E7</v>
      </c>
      <c r="H4150" s="4">
        <v>4646286.0</v>
      </c>
      <c r="I4150" s="2">
        <v>0.0</v>
      </c>
    </row>
    <row r="4151">
      <c r="A4151" s="2">
        <v>4149.0</v>
      </c>
      <c r="B4151" s="2" t="s">
        <v>30</v>
      </c>
      <c r="C4151" s="3">
        <v>43779.0</v>
      </c>
      <c r="D4151" s="2" t="s">
        <v>1899</v>
      </c>
      <c r="E4151" s="5">
        <v>45874.0</v>
      </c>
      <c r="F4151" s="4">
        <v>9298101.0</v>
      </c>
      <c r="G4151" s="4">
        <v>6.9921427E7</v>
      </c>
      <c r="H4151" s="4">
        <v>3.0135713E7</v>
      </c>
      <c r="I4151" s="2">
        <v>0.0</v>
      </c>
    </row>
    <row r="4152" hidden="1">
      <c r="A4152" s="2">
        <v>4150.0</v>
      </c>
      <c r="B4152" s="2" t="s">
        <v>12</v>
      </c>
      <c r="C4152" s="3">
        <v>43779.0</v>
      </c>
      <c r="D4152" s="2" t="s">
        <v>1899</v>
      </c>
      <c r="E4152" s="5">
        <v>45701.0</v>
      </c>
      <c r="F4152" s="4">
        <v>8647355.0</v>
      </c>
      <c r="G4152" s="4">
        <v>7288929.0</v>
      </c>
      <c r="H4152" s="4">
        <v>4424643.0</v>
      </c>
      <c r="I4152" s="2">
        <v>0.0</v>
      </c>
    </row>
    <row r="4153" hidden="1">
      <c r="A4153" s="2">
        <v>4151.0</v>
      </c>
      <c r="B4153" s="2" t="s">
        <v>16</v>
      </c>
      <c r="C4153" s="3">
        <v>43786.0</v>
      </c>
      <c r="D4153" s="2" t="s">
        <v>1903</v>
      </c>
      <c r="E4153" s="2" t="s">
        <v>1728</v>
      </c>
      <c r="F4153" s="4">
        <v>8939424.0</v>
      </c>
      <c r="G4153" s="4">
        <v>1.1761572E7</v>
      </c>
      <c r="H4153" s="4">
        <v>5540143.0</v>
      </c>
      <c r="I4153" s="2">
        <v>0.0</v>
      </c>
    </row>
    <row r="4154" hidden="1">
      <c r="A4154" s="2">
        <v>4152.0</v>
      </c>
      <c r="B4154" s="2" t="s">
        <v>13</v>
      </c>
      <c r="C4154" s="3">
        <v>43786.0</v>
      </c>
      <c r="D4154" s="2" t="s">
        <v>1903</v>
      </c>
      <c r="E4154" s="2" t="s">
        <v>634</v>
      </c>
      <c r="F4154" s="4">
        <v>9126342.0</v>
      </c>
      <c r="G4154" s="4">
        <v>7337143.0</v>
      </c>
      <c r="H4154" s="4">
        <v>3.3228571E7</v>
      </c>
      <c r="I4154" s="2">
        <v>0.0</v>
      </c>
    </row>
    <row r="4155" hidden="1">
      <c r="A4155" s="2">
        <v>4153.0</v>
      </c>
      <c r="B4155" s="2" t="s">
        <v>38</v>
      </c>
      <c r="C4155" s="3">
        <v>43786.0</v>
      </c>
      <c r="D4155" s="2" t="s">
        <v>1903</v>
      </c>
      <c r="E4155" s="5">
        <v>45673.0</v>
      </c>
      <c r="F4155" s="4">
        <v>8820477.0</v>
      </c>
      <c r="G4155" s="4">
        <v>9063071.0</v>
      </c>
      <c r="H4155" s="4">
        <v>2.3130715E7</v>
      </c>
      <c r="I4155" s="2">
        <v>0.0</v>
      </c>
    </row>
    <row r="4156" hidden="1">
      <c r="A4156" s="2">
        <v>4154.0</v>
      </c>
      <c r="B4156" s="2" t="s">
        <v>22</v>
      </c>
      <c r="C4156" s="3">
        <v>43786.0</v>
      </c>
      <c r="D4156" s="2" t="s">
        <v>1903</v>
      </c>
      <c r="E4156" s="2" t="s">
        <v>11</v>
      </c>
      <c r="F4156" s="4">
        <v>9047394.0</v>
      </c>
      <c r="G4156" s="4">
        <v>1.1949071E7</v>
      </c>
      <c r="H4156" s="6" t="s">
        <v>1904</v>
      </c>
      <c r="I4156" s="2">
        <v>0.0</v>
      </c>
    </row>
    <row r="4157" hidden="1">
      <c r="A4157" s="2">
        <v>4155.0</v>
      </c>
      <c r="B4157" s="2" t="s">
        <v>36</v>
      </c>
      <c r="C4157" s="3">
        <v>43786.0</v>
      </c>
      <c r="D4157" s="2" t="s">
        <v>1903</v>
      </c>
      <c r="E4157" s="2" t="s">
        <v>902</v>
      </c>
      <c r="F4157" s="4">
        <v>89789.0</v>
      </c>
      <c r="G4157" s="4">
        <v>7068786.0</v>
      </c>
      <c r="H4157" s="4">
        <v>2.8830714E7</v>
      </c>
      <c r="I4157" s="2">
        <v>0.0</v>
      </c>
    </row>
    <row r="4158" hidden="1">
      <c r="A4158" s="2">
        <v>4156.0</v>
      </c>
      <c r="B4158" s="2" t="s">
        <v>9</v>
      </c>
      <c r="C4158" s="3">
        <v>43786.0</v>
      </c>
      <c r="D4158" s="2" t="s">
        <v>1903</v>
      </c>
      <c r="E4158" s="2" t="s">
        <v>11</v>
      </c>
      <c r="F4158" s="4">
        <v>9.2966576E7</v>
      </c>
      <c r="G4158" s="4">
        <v>1.0403428E7</v>
      </c>
      <c r="H4158" s="4">
        <v>6596286.0</v>
      </c>
      <c r="I4158" s="2">
        <v>0.0</v>
      </c>
    </row>
    <row r="4159" hidden="1">
      <c r="A4159" s="2">
        <v>4157.0</v>
      </c>
      <c r="B4159" s="2" t="s">
        <v>18</v>
      </c>
      <c r="C4159" s="3">
        <v>43786.0</v>
      </c>
      <c r="D4159" s="2" t="s">
        <v>1903</v>
      </c>
      <c r="E4159" s="5">
        <v>45862.0</v>
      </c>
      <c r="F4159" s="4">
        <v>8858198.0</v>
      </c>
      <c r="G4159" s="4">
        <v>7.7957144E7</v>
      </c>
      <c r="H4159" s="4">
        <v>2852857.0</v>
      </c>
      <c r="I4159" s="2">
        <v>0.0</v>
      </c>
    </row>
    <row r="4160" hidden="1">
      <c r="A4160" s="2">
        <v>4158.0</v>
      </c>
      <c r="B4160" s="2" t="s">
        <v>32</v>
      </c>
      <c r="C4160" s="3">
        <v>43786.0</v>
      </c>
      <c r="D4160" s="2" t="s">
        <v>1903</v>
      </c>
      <c r="E4160" s="5">
        <v>45792.0</v>
      </c>
      <c r="F4160" s="4">
        <v>8814121.0</v>
      </c>
      <c r="G4160" s="4">
        <v>7.3930717E7</v>
      </c>
      <c r="H4160" s="4">
        <v>2.4287856E7</v>
      </c>
      <c r="I4160" s="2">
        <v>0.0</v>
      </c>
    </row>
    <row r="4161" hidden="1">
      <c r="A4161" s="2">
        <v>4159.0</v>
      </c>
      <c r="B4161" s="2" t="s">
        <v>34</v>
      </c>
      <c r="C4161" s="3">
        <v>43786.0</v>
      </c>
      <c r="D4161" s="2" t="s">
        <v>1903</v>
      </c>
      <c r="E4161" s="5">
        <v>45870.0</v>
      </c>
      <c r="F4161" s="4">
        <v>9.0910324E7</v>
      </c>
      <c r="G4161" s="4">
        <v>1.0550286E7</v>
      </c>
      <c r="H4161" s="4">
        <v>5821714.0</v>
      </c>
      <c r="I4161" s="2">
        <v>0.0</v>
      </c>
    </row>
    <row r="4162" hidden="1">
      <c r="A4162" s="2">
        <v>4160.0</v>
      </c>
      <c r="B4162" s="2" t="s">
        <v>33</v>
      </c>
      <c r="C4162" s="3">
        <v>43786.0</v>
      </c>
      <c r="D4162" s="2" t="s">
        <v>1903</v>
      </c>
      <c r="E4162" s="2" t="s">
        <v>116</v>
      </c>
      <c r="F4162" s="4">
        <v>9158055.0</v>
      </c>
      <c r="G4162" s="4">
        <v>5.1942143E7</v>
      </c>
      <c r="H4162" s="4">
        <v>1.9421431E7</v>
      </c>
      <c r="I4162" s="2">
        <v>0.0</v>
      </c>
    </row>
    <row r="4163" hidden="1">
      <c r="A4163" s="2">
        <v>4161.0</v>
      </c>
      <c r="B4163" s="2" t="s">
        <v>42</v>
      </c>
      <c r="C4163" s="3">
        <v>43786.0</v>
      </c>
      <c r="D4163" s="2" t="s">
        <v>1903</v>
      </c>
      <c r="E4163" s="2" t="s">
        <v>105</v>
      </c>
      <c r="F4163" s="4">
        <v>7051655.0</v>
      </c>
      <c r="G4163" s="4">
        <v>196155.0</v>
      </c>
      <c r="H4163" s="4">
        <v>1.6251215E7</v>
      </c>
      <c r="I4163" s="2">
        <v>0.0</v>
      </c>
    </row>
    <row r="4164" hidden="1">
      <c r="A4164" s="2">
        <v>4162.0</v>
      </c>
      <c r="B4164" s="2" t="s">
        <v>29</v>
      </c>
      <c r="C4164" s="3">
        <v>43786.0</v>
      </c>
      <c r="D4164" s="2" t="s">
        <v>1903</v>
      </c>
      <c r="E4164" s="2" t="s">
        <v>439</v>
      </c>
      <c r="F4164" s="4">
        <v>8378877.0</v>
      </c>
      <c r="G4164" s="4">
        <v>7.3395004E7</v>
      </c>
      <c r="H4164" s="4">
        <v>2.8323572E7</v>
      </c>
      <c r="I4164" s="2">
        <v>0.0</v>
      </c>
    </row>
    <row r="4165" hidden="1">
      <c r="A4165" s="2">
        <v>4163.0</v>
      </c>
      <c r="B4165" s="2" t="s">
        <v>12</v>
      </c>
      <c r="C4165" s="3">
        <v>43786.0</v>
      </c>
      <c r="D4165" s="2" t="s">
        <v>1903</v>
      </c>
      <c r="E4165" s="5">
        <v>45882.0</v>
      </c>
      <c r="F4165" s="4">
        <v>8263958.0</v>
      </c>
      <c r="G4165" s="4">
        <v>8388928.0</v>
      </c>
      <c r="H4165" s="4">
        <v>6274643.0</v>
      </c>
      <c r="I4165" s="2">
        <v>0.0</v>
      </c>
    </row>
    <row r="4166" hidden="1">
      <c r="A4166" s="2">
        <v>4164.0</v>
      </c>
      <c r="B4166" s="2" t="s">
        <v>23</v>
      </c>
      <c r="C4166" s="3">
        <v>43786.0</v>
      </c>
      <c r="D4166" s="2" t="s">
        <v>1903</v>
      </c>
      <c r="E4166" s="2" t="s">
        <v>180</v>
      </c>
      <c r="F4166" s="4">
        <v>8741413.0</v>
      </c>
      <c r="G4166" s="4">
        <v>1.6920143E7</v>
      </c>
      <c r="H4166" s="4">
        <v>1.0470143E7</v>
      </c>
      <c r="I4166" s="2">
        <v>0.0</v>
      </c>
    </row>
    <row r="4167" hidden="1">
      <c r="A4167" s="2">
        <v>4165.0</v>
      </c>
      <c r="B4167" s="2" t="s">
        <v>20</v>
      </c>
      <c r="C4167" s="3">
        <v>43786.0</v>
      </c>
      <c r="D4167" s="2" t="s">
        <v>1903</v>
      </c>
      <c r="E4167" s="2" t="s">
        <v>1905</v>
      </c>
      <c r="F4167" s="4">
        <v>8710197.0</v>
      </c>
      <c r="G4167" s="4">
        <v>4599357.0</v>
      </c>
      <c r="H4167" s="4">
        <v>-6506428.0</v>
      </c>
      <c r="I4167" s="2">
        <v>0.0</v>
      </c>
    </row>
    <row r="4168" hidden="1">
      <c r="A4168" s="2">
        <v>4166.0</v>
      </c>
      <c r="B4168" s="2" t="s">
        <v>39</v>
      </c>
      <c r="C4168" s="3">
        <v>43786.0</v>
      </c>
      <c r="D4168" s="2" t="s">
        <v>1903</v>
      </c>
      <c r="E4168" s="5">
        <v>45745.0</v>
      </c>
      <c r="F4168" s="4">
        <v>9428442.0</v>
      </c>
      <c r="G4168" s="4">
        <v>3.6092143E7</v>
      </c>
      <c r="H4168" s="4">
        <v>6449286.0</v>
      </c>
      <c r="I4168" s="2">
        <v>0.0</v>
      </c>
    </row>
    <row r="4169" hidden="1">
      <c r="A4169" s="2">
        <v>4167.0</v>
      </c>
      <c r="B4169" s="2" t="s">
        <v>25</v>
      </c>
      <c r="C4169" s="3">
        <v>43786.0</v>
      </c>
      <c r="D4169" s="2" t="s">
        <v>1903</v>
      </c>
      <c r="E4169" s="2" t="s">
        <v>1906</v>
      </c>
      <c r="F4169" s="4">
        <v>7851234.0</v>
      </c>
      <c r="G4169" s="4">
        <v>2.0204859E7</v>
      </c>
      <c r="H4169" s="4">
        <v>1.3940572E7</v>
      </c>
      <c r="I4169" s="2">
        <v>0.0</v>
      </c>
    </row>
    <row r="4170" hidden="1">
      <c r="A4170" s="2">
        <v>4168.0</v>
      </c>
      <c r="B4170" s="2" t="s">
        <v>27</v>
      </c>
      <c r="C4170" s="3">
        <v>43786.0</v>
      </c>
      <c r="D4170" s="2" t="s">
        <v>1903</v>
      </c>
      <c r="E4170" s="2" t="s">
        <v>390</v>
      </c>
      <c r="F4170" s="4">
        <v>8670343.0</v>
      </c>
      <c r="G4170" s="4">
        <v>1.4455429E7</v>
      </c>
      <c r="H4170" s="4">
        <v>6.5768576E7</v>
      </c>
      <c r="I4170" s="2">
        <v>0.0</v>
      </c>
    </row>
    <row r="4171">
      <c r="A4171" s="2">
        <v>4169.0</v>
      </c>
      <c r="B4171" s="2" t="s">
        <v>30</v>
      </c>
      <c r="C4171" s="3">
        <v>43786.0</v>
      </c>
      <c r="D4171" s="2" t="s">
        <v>1903</v>
      </c>
      <c r="E4171" s="5">
        <v>45826.0</v>
      </c>
      <c r="F4171" s="4">
        <v>9.1167244E7</v>
      </c>
      <c r="G4171" s="4">
        <v>9277857.0</v>
      </c>
      <c r="H4171" s="4">
        <v>4.2492857E7</v>
      </c>
      <c r="I4171" s="2">
        <v>0.0</v>
      </c>
    </row>
    <row r="4172" hidden="1">
      <c r="A4172" s="2">
        <v>4170.0</v>
      </c>
      <c r="B4172" s="2" t="s">
        <v>32</v>
      </c>
      <c r="C4172" s="3">
        <v>43793.0</v>
      </c>
      <c r="D4172" s="2" t="s">
        <v>1907</v>
      </c>
      <c r="E4172" s="2" t="s">
        <v>549</v>
      </c>
      <c r="F4172" s="4">
        <v>8.7589424E7</v>
      </c>
      <c r="G4172" s="4">
        <v>8557357.0</v>
      </c>
      <c r="H4172" s="4">
        <v>2.1930714E7</v>
      </c>
      <c r="I4172" s="2">
        <v>0.0</v>
      </c>
    </row>
    <row r="4173" hidden="1">
      <c r="A4173" s="2">
        <v>4171.0</v>
      </c>
      <c r="B4173" s="2" t="s">
        <v>18</v>
      </c>
      <c r="C4173" s="3">
        <v>43793.0</v>
      </c>
      <c r="D4173" s="2" t="s">
        <v>1907</v>
      </c>
      <c r="E4173" s="5">
        <v>45866.0</v>
      </c>
      <c r="F4173" s="4">
        <v>8692448.0</v>
      </c>
      <c r="G4173" s="4">
        <v>1.0188571E7</v>
      </c>
      <c r="H4173" s="4">
        <v>4245714.0</v>
      </c>
      <c r="I4173" s="2">
        <v>0.0</v>
      </c>
    </row>
    <row r="4174" hidden="1">
      <c r="A4174" s="2">
        <v>4172.0</v>
      </c>
      <c r="B4174" s="2" t="s">
        <v>22</v>
      </c>
      <c r="C4174" s="3">
        <v>43793.0</v>
      </c>
      <c r="D4174" s="2" t="s">
        <v>1907</v>
      </c>
      <c r="E4174" s="2" t="s">
        <v>103</v>
      </c>
      <c r="F4174" s="4">
        <v>8970388.0</v>
      </c>
      <c r="G4174" s="4">
        <v>1.0984785E7</v>
      </c>
      <c r="H4174" s="6">
        <v>1389870.0</v>
      </c>
      <c r="I4174" s="2">
        <v>0.0</v>
      </c>
    </row>
    <row r="4175" hidden="1">
      <c r="A4175" s="2">
        <v>4173.0</v>
      </c>
      <c r="B4175" s="2" t="s">
        <v>20</v>
      </c>
      <c r="C4175" s="3">
        <v>43793.0</v>
      </c>
      <c r="D4175" s="2" t="s">
        <v>1907</v>
      </c>
      <c r="E4175" s="2" t="s">
        <v>1908</v>
      </c>
      <c r="F4175" s="4">
        <v>8610664.0</v>
      </c>
      <c r="G4175" s="4">
        <v>6.7922144E7</v>
      </c>
      <c r="H4175" s="4">
        <v>1.5207857E7</v>
      </c>
      <c r="I4175" s="2">
        <v>0.0</v>
      </c>
    </row>
    <row r="4176" hidden="1">
      <c r="A4176" s="2">
        <v>4174.0</v>
      </c>
      <c r="B4176" s="2" t="s">
        <v>9</v>
      </c>
      <c r="C4176" s="3">
        <v>43793.0</v>
      </c>
      <c r="D4176" s="2" t="s">
        <v>1907</v>
      </c>
      <c r="E4176" s="5">
        <v>45748.0</v>
      </c>
      <c r="F4176" s="4">
        <v>914824.0</v>
      </c>
      <c r="G4176" s="4">
        <v>10782.0</v>
      </c>
      <c r="H4176" s="4">
        <v>5432.0</v>
      </c>
      <c r="I4176" s="2">
        <v>0.0</v>
      </c>
    </row>
    <row r="4177" hidden="1">
      <c r="A4177" s="2">
        <v>4175.0</v>
      </c>
      <c r="B4177" s="2" t="s">
        <v>33</v>
      </c>
      <c r="C4177" s="3">
        <v>43793.0</v>
      </c>
      <c r="D4177" s="2" t="s">
        <v>1907</v>
      </c>
      <c r="E4177" s="2" t="s">
        <v>11</v>
      </c>
      <c r="F4177" s="4">
        <v>9158709.0</v>
      </c>
      <c r="G4177" s="6">
        <v>2441800.0</v>
      </c>
      <c r="H4177" s="4">
        <v>3.0135718E7</v>
      </c>
      <c r="I4177" s="2">
        <v>0.0</v>
      </c>
    </row>
    <row r="4178" hidden="1">
      <c r="A4178" s="2">
        <v>4176.0</v>
      </c>
      <c r="B4178" s="2" t="s">
        <v>13</v>
      </c>
      <c r="C4178" s="3">
        <v>43793.0</v>
      </c>
      <c r="D4178" s="2" t="s">
        <v>1907</v>
      </c>
      <c r="E4178" s="2" t="s">
        <v>1281</v>
      </c>
      <c r="F4178" s="4">
        <v>7.9517456E7</v>
      </c>
      <c r="G4178" s="4">
        <v>2.5085716E7</v>
      </c>
      <c r="H4178" s="4">
        <v>-8342856.0</v>
      </c>
      <c r="I4178" s="2">
        <v>0.0</v>
      </c>
    </row>
    <row r="4179" hidden="1">
      <c r="A4179" s="2">
        <v>4177.0</v>
      </c>
      <c r="B4179" s="2" t="s">
        <v>38</v>
      </c>
      <c r="C4179" s="3">
        <v>43793.0</v>
      </c>
      <c r="D4179" s="2" t="s">
        <v>1907</v>
      </c>
      <c r="E4179" s="5">
        <v>45673.0</v>
      </c>
      <c r="F4179" s="4">
        <v>8652669.0</v>
      </c>
      <c r="G4179" s="4">
        <v>9.1273575E7</v>
      </c>
      <c r="H4179" s="6">
        <v>162625.0</v>
      </c>
      <c r="I4179" s="2">
        <v>0.0</v>
      </c>
    </row>
    <row r="4180" hidden="1">
      <c r="A4180" s="2">
        <v>4178.0</v>
      </c>
      <c r="B4180" s="2" t="s">
        <v>16</v>
      </c>
      <c r="C4180" s="3">
        <v>43793.0</v>
      </c>
      <c r="D4180" s="2" t="s">
        <v>1907</v>
      </c>
      <c r="E4180" s="2" t="s">
        <v>1909</v>
      </c>
      <c r="F4180" s="4">
        <v>8305483.0</v>
      </c>
      <c r="G4180" s="4">
        <v>6.7187147E7</v>
      </c>
      <c r="H4180" s="4">
        <v>1.5258571E7</v>
      </c>
      <c r="I4180" s="2">
        <v>0.0</v>
      </c>
    </row>
    <row r="4181" hidden="1">
      <c r="A4181" s="2">
        <v>4179.0</v>
      </c>
      <c r="B4181" s="2" t="s">
        <v>36</v>
      </c>
      <c r="C4181" s="3">
        <v>43793.0</v>
      </c>
      <c r="D4181" s="2" t="s">
        <v>1907</v>
      </c>
      <c r="E4181" s="2" t="s">
        <v>52</v>
      </c>
      <c r="F4181" s="4">
        <v>9023472.0</v>
      </c>
      <c r="G4181" s="4">
        <v>7640214.0</v>
      </c>
      <c r="H4181" s="6" t="s">
        <v>1910</v>
      </c>
      <c r="I4181" s="2">
        <v>0.0</v>
      </c>
    </row>
    <row r="4182" hidden="1">
      <c r="A4182" s="2">
        <v>4180.0</v>
      </c>
      <c r="B4182" s="2" t="s">
        <v>12</v>
      </c>
      <c r="C4182" s="3">
        <v>43793.0</v>
      </c>
      <c r="D4182" s="2" t="s">
        <v>1907</v>
      </c>
      <c r="E4182" s="5">
        <v>45676.0</v>
      </c>
      <c r="F4182" s="4">
        <v>8956452.0</v>
      </c>
      <c r="G4182" s="4">
        <v>8117499.0</v>
      </c>
      <c r="H4182" s="4">
        <v>6274643.0</v>
      </c>
      <c r="I4182" s="2">
        <v>0.0</v>
      </c>
    </row>
    <row r="4183" hidden="1">
      <c r="A4183" s="2">
        <v>4181.0</v>
      </c>
      <c r="B4183" s="2" t="s">
        <v>34</v>
      </c>
      <c r="C4183" s="3">
        <v>43793.0</v>
      </c>
      <c r="D4183" s="2" t="s">
        <v>1907</v>
      </c>
      <c r="E4183" s="5">
        <v>45690.0</v>
      </c>
      <c r="F4183" s="4">
        <v>7326446.0</v>
      </c>
      <c r="G4183" s="4">
        <v>2.4717143E7</v>
      </c>
      <c r="H4183" s="4">
        <v>-9068572.0</v>
      </c>
      <c r="I4183" s="2">
        <v>0.0</v>
      </c>
    </row>
    <row r="4184" hidden="1">
      <c r="A4184" s="2">
        <v>4182.0</v>
      </c>
      <c r="B4184" s="2" t="s">
        <v>27</v>
      </c>
      <c r="C4184" s="3">
        <v>43793.0</v>
      </c>
      <c r="D4184" s="2" t="s">
        <v>1907</v>
      </c>
      <c r="E4184" s="2" t="s">
        <v>1628</v>
      </c>
      <c r="F4184" s="4">
        <v>8572096.0</v>
      </c>
      <c r="G4184" s="4">
        <v>1.1069715E7</v>
      </c>
      <c r="H4184" s="4">
        <v>4776857.0</v>
      </c>
      <c r="I4184" s="2">
        <v>0.0</v>
      </c>
    </row>
    <row r="4185" hidden="1">
      <c r="A4185" s="2">
        <v>4183.0</v>
      </c>
      <c r="B4185" s="2" t="s">
        <v>25</v>
      </c>
      <c r="C4185" s="3">
        <v>43793.0</v>
      </c>
      <c r="D4185" s="2" t="s">
        <v>1907</v>
      </c>
      <c r="E4185" s="2" t="s">
        <v>1911</v>
      </c>
      <c r="F4185" s="4">
        <v>8203467.0</v>
      </c>
      <c r="G4185" s="4">
        <v>1.9469143E7</v>
      </c>
      <c r="H4185" s="4">
        <v>1.3547714E7</v>
      </c>
      <c r="I4185" s="2">
        <v>0.0</v>
      </c>
    </row>
    <row r="4186" hidden="1">
      <c r="A4186" s="2">
        <v>4184.0</v>
      </c>
      <c r="B4186" s="2" t="s">
        <v>39</v>
      </c>
      <c r="C4186" s="3">
        <v>43793.0</v>
      </c>
      <c r="D4186" s="2" t="s">
        <v>1907</v>
      </c>
      <c r="E4186" s="2" t="s">
        <v>1912</v>
      </c>
      <c r="F4186" s="4">
        <v>9755001.0</v>
      </c>
      <c r="G4186" s="6">
        <v>1218176.0</v>
      </c>
      <c r="H4186" s="4">
        <v>2666357.0</v>
      </c>
      <c r="I4186" s="2">
        <v>0.0</v>
      </c>
    </row>
    <row r="4187">
      <c r="A4187" s="2">
        <v>4185.0</v>
      </c>
      <c r="B4187" s="2" t="s">
        <v>30</v>
      </c>
      <c r="C4187" s="3">
        <v>43793.0</v>
      </c>
      <c r="D4187" s="2" t="s">
        <v>1907</v>
      </c>
      <c r="E4187" s="5">
        <v>45862.0</v>
      </c>
      <c r="F4187" s="4">
        <v>746902.0</v>
      </c>
      <c r="G4187" s="4">
        <v>2.8064287E7</v>
      </c>
      <c r="H4187" s="4">
        <v>-1935715.0</v>
      </c>
      <c r="I4187" s="2">
        <v>0.0</v>
      </c>
    </row>
    <row r="4188" hidden="1">
      <c r="A4188" s="2">
        <v>4186.0</v>
      </c>
      <c r="B4188" s="2" t="s">
        <v>29</v>
      </c>
      <c r="C4188" s="3">
        <v>43793.0</v>
      </c>
      <c r="D4188" s="2" t="s">
        <v>1907</v>
      </c>
      <c r="E4188" s="5">
        <v>45757.0</v>
      </c>
      <c r="F4188" s="4">
        <v>8.9901405E7</v>
      </c>
      <c r="G4188" s="4">
        <v>9296643.0</v>
      </c>
      <c r="H4188" s="6" t="s">
        <v>1913</v>
      </c>
      <c r="I4188" s="2">
        <v>0.0</v>
      </c>
    </row>
    <row r="4189" hidden="1">
      <c r="A4189" s="2">
        <v>4187.0</v>
      </c>
      <c r="B4189" s="2" t="s">
        <v>23</v>
      </c>
      <c r="C4189" s="3">
        <v>43793.0</v>
      </c>
      <c r="D4189" s="2" t="s">
        <v>1907</v>
      </c>
      <c r="E4189" s="5">
        <v>45689.0</v>
      </c>
      <c r="F4189" s="4">
        <v>8.9120705E7</v>
      </c>
      <c r="G4189" s="4">
        <v>9434428.0</v>
      </c>
      <c r="H4189" s="4">
        <v>4963.0</v>
      </c>
      <c r="I4189" s="2">
        <v>0.0</v>
      </c>
    </row>
    <row r="4190" hidden="1">
      <c r="A4190" s="2">
        <v>4188.0</v>
      </c>
      <c r="B4190" s="2" t="s">
        <v>42</v>
      </c>
      <c r="C4190" s="3">
        <v>43793.0</v>
      </c>
      <c r="D4190" s="2" t="s">
        <v>1907</v>
      </c>
      <c r="E4190" s="2" t="s">
        <v>1914</v>
      </c>
      <c r="F4190" s="4">
        <v>7083165.0</v>
      </c>
      <c r="G4190" s="4">
        <v>1.8479786E7</v>
      </c>
      <c r="H4190" s="4">
        <v>144155.0</v>
      </c>
      <c r="I4190" s="2">
        <v>0.0</v>
      </c>
    </row>
    <row r="4191" hidden="1">
      <c r="A4191" s="2">
        <v>4189.0</v>
      </c>
      <c r="B4191" s="2" t="s">
        <v>22</v>
      </c>
      <c r="C4191" s="3">
        <v>43800.0</v>
      </c>
      <c r="D4191" s="2" t="s">
        <v>1915</v>
      </c>
      <c r="E4191" s="2" t="s">
        <v>69</v>
      </c>
      <c r="F4191" s="4">
        <v>870055.0</v>
      </c>
      <c r="G4191" s="4">
        <v>9577642.0</v>
      </c>
      <c r="H4191" s="4">
        <v>3.4276428E7</v>
      </c>
      <c r="I4191" s="2">
        <v>0.0</v>
      </c>
    </row>
    <row r="4192" hidden="1">
      <c r="A4192" s="2">
        <v>4190.0</v>
      </c>
      <c r="B4192" s="2" t="s">
        <v>42</v>
      </c>
      <c r="C4192" s="3">
        <v>43800.0</v>
      </c>
      <c r="D4192" s="2" t="s">
        <v>1915</v>
      </c>
      <c r="E4192" s="2" t="s">
        <v>240</v>
      </c>
      <c r="F4192" s="4">
        <v>778113.0</v>
      </c>
      <c r="G4192" s="4">
        <v>1.9251215E7</v>
      </c>
      <c r="H4192" s="4">
        <v>1.5894072E7</v>
      </c>
      <c r="I4192" s="2">
        <v>0.0</v>
      </c>
    </row>
    <row r="4193">
      <c r="A4193" s="2">
        <v>4191.0</v>
      </c>
      <c r="B4193" s="2" t="s">
        <v>30</v>
      </c>
      <c r="C4193" s="3">
        <v>43800.0</v>
      </c>
      <c r="D4193" s="2" t="s">
        <v>1915</v>
      </c>
      <c r="E4193" s="5">
        <v>45745.0</v>
      </c>
      <c r="F4193" s="4">
        <v>8615719.0</v>
      </c>
      <c r="G4193" s="4">
        <v>2.0564287E7</v>
      </c>
      <c r="H4193" s="4">
        <v>-1.0292857E7</v>
      </c>
      <c r="I4193" s="2">
        <v>0.0</v>
      </c>
    </row>
    <row r="4194" hidden="1">
      <c r="A4194" s="2">
        <v>4192.0</v>
      </c>
      <c r="B4194" s="2" t="s">
        <v>25</v>
      </c>
      <c r="C4194" s="3">
        <v>43800.0</v>
      </c>
      <c r="D4194" s="2" t="s">
        <v>1915</v>
      </c>
      <c r="E4194" s="2" t="s">
        <v>1916</v>
      </c>
      <c r="F4194" s="4">
        <v>7.4608894E7</v>
      </c>
      <c r="G4194" s="4">
        <v>1.7383429E7</v>
      </c>
      <c r="H4194" s="4">
        <v>1.0933428E7</v>
      </c>
      <c r="I4194" s="2">
        <v>0.0</v>
      </c>
    </row>
    <row r="4195" hidden="1">
      <c r="A4195" s="2">
        <v>4193.0</v>
      </c>
      <c r="B4195" s="2" t="s">
        <v>29</v>
      </c>
      <c r="C4195" s="3">
        <v>43800.0</v>
      </c>
      <c r="D4195" s="2" t="s">
        <v>1915</v>
      </c>
      <c r="E4195" s="5">
        <v>45889.0</v>
      </c>
      <c r="F4195" s="4">
        <v>9116387.0</v>
      </c>
      <c r="G4195" s="4">
        <v>9310928.0</v>
      </c>
      <c r="H4195" s="4">
        <v>5.0109286E7</v>
      </c>
      <c r="I4195" s="2">
        <v>0.0</v>
      </c>
    </row>
    <row r="4196" hidden="1">
      <c r="A4196" s="2">
        <v>4194.0</v>
      </c>
      <c r="B4196" s="2" t="s">
        <v>13</v>
      </c>
      <c r="C4196" s="3">
        <v>43800.0</v>
      </c>
      <c r="D4196" s="2" t="s">
        <v>1915</v>
      </c>
      <c r="E4196" s="2" t="s">
        <v>936</v>
      </c>
      <c r="F4196" s="4">
        <v>8318659.0</v>
      </c>
      <c r="G4196" s="4">
        <v>1.6728572E7</v>
      </c>
      <c r="H4196" s="2" t="s">
        <v>1917</v>
      </c>
      <c r="I4196" s="2">
        <v>0.0</v>
      </c>
    </row>
    <row r="4197" hidden="1">
      <c r="A4197" s="2">
        <v>4195.0</v>
      </c>
      <c r="B4197" s="2" t="s">
        <v>38</v>
      </c>
      <c r="C4197" s="3">
        <v>43800.0</v>
      </c>
      <c r="D4197" s="2" t="s">
        <v>1915</v>
      </c>
      <c r="E4197" s="5">
        <v>45707.0</v>
      </c>
      <c r="F4197" s="4">
        <v>827015.0</v>
      </c>
      <c r="G4197" s="6" t="s">
        <v>1918</v>
      </c>
      <c r="H4197" s="4">
        <v>1.4416428E7</v>
      </c>
      <c r="I4197" s="2">
        <v>0.0</v>
      </c>
    </row>
    <row r="4198" hidden="1">
      <c r="A4198" s="2">
        <v>4196.0</v>
      </c>
      <c r="B4198" s="2" t="s">
        <v>9</v>
      </c>
      <c r="C4198" s="3">
        <v>43800.0</v>
      </c>
      <c r="D4198" s="2" t="s">
        <v>1915</v>
      </c>
      <c r="E4198" s="2" t="s">
        <v>11</v>
      </c>
      <c r="F4198" s="4">
        <v>8955335.0</v>
      </c>
      <c r="G4198" s="4">
        <v>8882.0</v>
      </c>
      <c r="H4198" s="4">
        <v>3.3177145E7</v>
      </c>
      <c r="I4198" s="2">
        <v>0.0</v>
      </c>
    </row>
    <row r="4199" hidden="1">
      <c r="A4199" s="2">
        <v>4197.0</v>
      </c>
      <c r="B4199" s="2" t="s">
        <v>34</v>
      </c>
      <c r="C4199" s="3">
        <v>43800.0</v>
      </c>
      <c r="D4199" s="2" t="s">
        <v>1915</v>
      </c>
      <c r="E4199" s="5">
        <v>45718.0</v>
      </c>
      <c r="F4199" s="4">
        <v>8.8831276E7</v>
      </c>
      <c r="G4199" s="4">
        <v>2.0645714E7</v>
      </c>
      <c r="H4199" s="4">
        <v>-1.0711429E7</v>
      </c>
      <c r="I4199" s="2">
        <v>0.0</v>
      </c>
    </row>
    <row r="4200" hidden="1">
      <c r="A4200" s="2">
        <v>4198.0</v>
      </c>
      <c r="B4200" s="2" t="s">
        <v>16</v>
      </c>
      <c r="C4200" s="3">
        <v>43800.0</v>
      </c>
      <c r="D4200" s="2" t="s">
        <v>1915</v>
      </c>
      <c r="E4200" s="2" t="s">
        <v>1919</v>
      </c>
      <c r="F4200" s="4">
        <v>8.7669395E7</v>
      </c>
      <c r="G4200" s="4">
        <v>5.5544286E7</v>
      </c>
      <c r="H4200" s="4">
        <v>1.4115714E7</v>
      </c>
      <c r="I4200" s="2">
        <v>0.0</v>
      </c>
    </row>
    <row r="4201" hidden="1">
      <c r="A4201" s="2">
        <v>4199.0</v>
      </c>
      <c r="B4201" s="2" t="s">
        <v>27</v>
      </c>
      <c r="C4201" s="3">
        <v>43800.0</v>
      </c>
      <c r="D4201" s="2" t="s">
        <v>1915</v>
      </c>
      <c r="E4201" s="2" t="s">
        <v>998</v>
      </c>
      <c r="F4201" s="4">
        <v>8576946.0</v>
      </c>
      <c r="G4201" s="4">
        <v>7655429.0</v>
      </c>
      <c r="H4201" s="4">
        <v>2.7840002E7</v>
      </c>
      <c r="I4201" s="2">
        <v>0.0</v>
      </c>
    </row>
    <row r="4202" hidden="1">
      <c r="A4202" s="2">
        <v>4200.0</v>
      </c>
      <c r="B4202" s="2" t="s">
        <v>12</v>
      </c>
      <c r="C4202" s="3">
        <v>43800.0</v>
      </c>
      <c r="D4202" s="2" t="s">
        <v>1915</v>
      </c>
      <c r="E4202" s="5">
        <v>45674.0</v>
      </c>
      <c r="F4202" s="4">
        <v>8631236.0</v>
      </c>
      <c r="G4202" s="4">
        <v>6.3889284E7</v>
      </c>
      <c r="H4202" s="4">
        <v>3.7032144E7</v>
      </c>
      <c r="I4202" s="2">
        <v>0.0</v>
      </c>
    </row>
    <row r="4203" hidden="1">
      <c r="A4203" s="2">
        <v>4201.0</v>
      </c>
      <c r="B4203" s="2" t="s">
        <v>36</v>
      </c>
      <c r="C4203" s="3">
        <v>43800.0</v>
      </c>
      <c r="D4203" s="2" t="s">
        <v>1915</v>
      </c>
      <c r="E4203" s="2" t="s">
        <v>730</v>
      </c>
      <c r="F4203" s="4">
        <v>8880257.0</v>
      </c>
      <c r="G4203" s="4">
        <v>8511643.0</v>
      </c>
      <c r="H4203" s="4">
        <v>3.5902143E7</v>
      </c>
      <c r="I4203" s="2">
        <v>0.0</v>
      </c>
    </row>
    <row r="4204" hidden="1">
      <c r="A4204" s="2">
        <v>4202.0</v>
      </c>
      <c r="B4204" s="2" t="s">
        <v>39</v>
      </c>
      <c r="C4204" s="3">
        <v>43800.0</v>
      </c>
      <c r="D4204" s="2" t="s">
        <v>1915</v>
      </c>
      <c r="E4204" s="2" t="s">
        <v>1329</v>
      </c>
      <c r="F4204" s="4">
        <v>8904551.0</v>
      </c>
      <c r="G4204" s="4">
        <v>7.4492854E7</v>
      </c>
      <c r="H4204" s="4">
        <v>-2.8764997E7</v>
      </c>
      <c r="I4204" s="2">
        <v>0.0</v>
      </c>
    </row>
    <row r="4205" hidden="1">
      <c r="A4205" s="2">
        <v>4203.0</v>
      </c>
      <c r="B4205" s="2" t="s">
        <v>32</v>
      </c>
      <c r="C4205" s="3">
        <v>43800.0</v>
      </c>
      <c r="D4205" s="2" t="s">
        <v>1915</v>
      </c>
      <c r="E4205" s="2" t="s">
        <v>785</v>
      </c>
      <c r="F4205" s="4">
        <v>8.8513405E7</v>
      </c>
      <c r="G4205" s="4">
        <v>8.4787855E7</v>
      </c>
      <c r="H4205" s="4">
        <v>3778786.0</v>
      </c>
      <c r="I4205" s="2">
        <v>0.0</v>
      </c>
    </row>
    <row r="4206" hidden="1">
      <c r="A4206" s="2">
        <v>4204.0</v>
      </c>
      <c r="B4206" s="2" t="s">
        <v>18</v>
      </c>
      <c r="C4206" s="3">
        <v>43800.0</v>
      </c>
      <c r="D4206" s="2" t="s">
        <v>1915</v>
      </c>
      <c r="E4206" s="2" t="s">
        <v>1920</v>
      </c>
      <c r="F4206" s="4">
        <v>871798.0</v>
      </c>
      <c r="G4206" s="4">
        <v>9474286.0</v>
      </c>
      <c r="H4206" s="4">
        <v>5.9171433E7</v>
      </c>
      <c r="I4206" s="2">
        <v>0.0</v>
      </c>
    </row>
    <row r="4207" hidden="1">
      <c r="A4207" s="2">
        <v>4205.0</v>
      </c>
      <c r="B4207" s="2" t="s">
        <v>20</v>
      </c>
      <c r="C4207" s="3">
        <v>43800.0</v>
      </c>
      <c r="D4207" s="2" t="s">
        <v>1915</v>
      </c>
      <c r="E4207" s="2" t="s">
        <v>1921</v>
      </c>
      <c r="F4207" s="4">
        <v>861626.0</v>
      </c>
      <c r="G4207" s="6">
        <v>1338675.0</v>
      </c>
      <c r="H4207" s="4">
        <v>-2.4506428E7</v>
      </c>
      <c r="I4207" s="2">
        <v>0.0</v>
      </c>
    </row>
    <row r="4208" hidden="1">
      <c r="A4208" s="2">
        <v>4206.0</v>
      </c>
      <c r="B4208" s="2" t="s">
        <v>23</v>
      </c>
      <c r="C4208" s="3">
        <v>43800.0</v>
      </c>
      <c r="D4208" s="2" t="s">
        <v>1915</v>
      </c>
      <c r="E4208" s="5">
        <v>45659.0</v>
      </c>
      <c r="F4208" s="4">
        <v>8871034.0</v>
      </c>
      <c r="G4208" s="4">
        <v>8513.0</v>
      </c>
      <c r="H4208" s="4">
        <v>2.2772858E7</v>
      </c>
      <c r="I4208" s="2">
        <v>0.0</v>
      </c>
    </row>
    <row r="4209" hidden="1">
      <c r="A4209" s="2">
        <v>4207.0</v>
      </c>
      <c r="B4209" s="2" t="s">
        <v>33</v>
      </c>
      <c r="C4209" s="3">
        <v>43800.0</v>
      </c>
      <c r="D4209" s="2" t="s">
        <v>1915</v>
      </c>
      <c r="E4209" s="2" t="s">
        <v>11</v>
      </c>
      <c r="F4209" s="4">
        <v>9112659.0</v>
      </c>
      <c r="G4209" s="4">
        <v>6.5442147E7</v>
      </c>
      <c r="H4209" s="6">
        <v>798089.0</v>
      </c>
      <c r="I4209" s="2">
        <v>0.0</v>
      </c>
    </row>
    <row r="4210" hidden="1">
      <c r="A4210" s="2">
        <v>4208.0</v>
      </c>
      <c r="B4210" s="2" t="s">
        <v>9</v>
      </c>
      <c r="C4210" s="3">
        <v>43807.0</v>
      </c>
      <c r="D4210" s="2" t="s">
        <v>1922</v>
      </c>
      <c r="E4210" s="5">
        <v>45778.0</v>
      </c>
      <c r="F4210" s="4">
        <v>8.7460365E7</v>
      </c>
      <c r="G4210" s="4">
        <v>6.1391425E7</v>
      </c>
      <c r="H4210" s="4">
        <v>-2.3608572E7</v>
      </c>
      <c r="I4210" s="2">
        <v>0.0</v>
      </c>
    </row>
    <row r="4211" hidden="1">
      <c r="A4211" s="2">
        <v>4209.0</v>
      </c>
      <c r="B4211" s="2" t="s">
        <v>13</v>
      </c>
      <c r="C4211" s="3">
        <v>43807.0</v>
      </c>
      <c r="D4211" s="2" t="s">
        <v>1922</v>
      </c>
      <c r="E4211" s="2" t="s">
        <v>1614</v>
      </c>
      <c r="F4211" s="4">
        <v>8770611.0</v>
      </c>
      <c r="G4211" s="4">
        <v>5.9300003E7</v>
      </c>
      <c r="H4211" s="4">
        <v>2.6657143E7</v>
      </c>
      <c r="I4211" s="2">
        <v>0.0</v>
      </c>
    </row>
    <row r="4212" hidden="1">
      <c r="A4212" s="2">
        <v>4210.0</v>
      </c>
      <c r="B4212" s="2" t="s">
        <v>22</v>
      </c>
      <c r="C4212" s="3">
        <v>43807.0</v>
      </c>
      <c r="D4212" s="2" t="s">
        <v>1922</v>
      </c>
      <c r="E4212" s="2" t="s">
        <v>133</v>
      </c>
      <c r="F4212" s="4">
        <v>9192693.0</v>
      </c>
      <c r="G4212" s="4">
        <v>5.7847857E7</v>
      </c>
      <c r="H4212" s="4">
        <v>-8152142.0</v>
      </c>
      <c r="I4212" s="2">
        <v>0.0</v>
      </c>
    </row>
    <row r="4213" hidden="1">
      <c r="A4213" s="2">
        <v>4211.0</v>
      </c>
      <c r="B4213" s="2" t="s">
        <v>42</v>
      </c>
      <c r="C4213" s="3">
        <v>43807.0</v>
      </c>
      <c r="D4213" s="2" t="s">
        <v>1922</v>
      </c>
      <c r="E4213" s="2" t="s">
        <v>1588</v>
      </c>
      <c r="F4213" s="4">
        <v>8524115.0</v>
      </c>
      <c r="G4213" s="4">
        <v>1.8708359E7</v>
      </c>
      <c r="H4213" s="4">
        <v>1.5315499E7</v>
      </c>
      <c r="I4213" s="2">
        <v>0.0</v>
      </c>
    </row>
    <row r="4214" hidden="1">
      <c r="A4214" s="2">
        <v>4212.0</v>
      </c>
      <c r="B4214" s="2" t="s">
        <v>36</v>
      </c>
      <c r="C4214" s="3">
        <v>43807.0</v>
      </c>
      <c r="D4214" s="2" t="s">
        <v>1922</v>
      </c>
      <c r="E4214" s="2" t="s">
        <v>558</v>
      </c>
      <c r="F4214" s="4">
        <v>9042323.0</v>
      </c>
      <c r="G4214" s="4">
        <v>8333072.0</v>
      </c>
      <c r="H4214" s="4">
        <v>3.7330716E7</v>
      </c>
      <c r="I4214" s="2">
        <v>0.0</v>
      </c>
    </row>
    <row r="4215" hidden="1">
      <c r="A4215" s="2">
        <v>4213.0</v>
      </c>
      <c r="B4215" s="2" t="s">
        <v>38</v>
      </c>
      <c r="C4215" s="3">
        <v>43807.0</v>
      </c>
      <c r="D4215" s="2" t="s">
        <v>1922</v>
      </c>
      <c r="E4215" s="5">
        <v>45767.0</v>
      </c>
      <c r="F4215" s="4">
        <v>7936675.0</v>
      </c>
      <c r="G4215" s="4">
        <v>6.3773575E7</v>
      </c>
      <c r="H4215" s="4">
        <v>3.7735716E7</v>
      </c>
      <c r="I4215" s="2">
        <v>0.0</v>
      </c>
    </row>
    <row r="4216" hidden="1">
      <c r="A4216" s="2">
        <v>4214.0</v>
      </c>
      <c r="B4216" s="2" t="s">
        <v>12</v>
      </c>
      <c r="C4216" s="3">
        <v>43807.0</v>
      </c>
      <c r="D4216" s="2" t="s">
        <v>1922</v>
      </c>
      <c r="E4216" s="5">
        <v>45736.0</v>
      </c>
      <c r="F4216" s="4">
        <v>8812687.0</v>
      </c>
      <c r="G4216" s="4">
        <v>7.6389284E7</v>
      </c>
      <c r="H4216" s="6">
        <v>1013640.0</v>
      </c>
      <c r="I4216" s="2">
        <v>0.0</v>
      </c>
    </row>
    <row r="4217" hidden="1">
      <c r="A4217" s="2">
        <v>4215.0</v>
      </c>
      <c r="B4217" s="2" t="s">
        <v>34</v>
      </c>
      <c r="C4217" s="3">
        <v>43807.0</v>
      </c>
      <c r="D4217" s="2" t="s">
        <v>1922</v>
      </c>
      <c r="E4217" s="5">
        <v>45902.0</v>
      </c>
      <c r="F4217" s="4">
        <v>8940615.0</v>
      </c>
      <c r="G4217" s="4">
        <v>3.8360002E7</v>
      </c>
      <c r="H4217" s="4">
        <v>5.7428565E7</v>
      </c>
      <c r="I4217" s="2">
        <v>0.0</v>
      </c>
    </row>
    <row r="4218" hidden="1">
      <c r="A4218" s="2">
        <v>4216.0</v>
      </c>
      <c r="B4218" s="2" t="s">
        <v>16</v>
      </c>
      <c r="C4218" s="3">
        <v>43807.0</v>
      </c>
      <c r="D4218" s="2" t="s">
        <v>1922</v>
      </c>
      <c r="E4218" s="2" t="s">
        <v>1923</v>
      </c>
      <c r="F4218" s="4">
        <v>8156913.0</v>
      </c>
      <c r="G4218" s="4">
        <v>5.1187143E7</v>
      </c>
      <c r="H4218" s="4">
        <v>1.8299995E7</v>
      </c>
      <c r="I4218" s="2">
        <v>0.0</v>
      </c>
    </row>
    <row r="4219" hidden="1">
      <c r="A4219" s="2">
        <v>4217.0</v>
      </c>
      <c r="B4219" s="2" t="s">
        <v>25</v>
      </c>
      <c r="C4219" s="3">
        <v>43807.0</v>
      </c>
      <c r="D4219" s="2" t="s">
        <v>1922</v>
      </c>
      <c r="E4219" s="2" t="s">
        <v>1924</v>
      </c>
      <c r="F4219" s="4">
        <v>7642229.0</v>
      </c>
      <c r="G4219" s="4">
        <v>1.4954857E7</v>
      </c>
      <c r="H4219" s="4">
        <v>7.7905717E7</v>
      </c>
      <c r="I4219" s="2">
        <v>0.0</v>
      </c>
    </row>
    <row r="4220" hidden="1">
      <c r="A4220" s="2">
        <v>4218.0</v>
      </c>
      <c r="B4220" s="2" t="s">
        <v>32</v>
      </c>
      <c r="C4220" s="3">
        <v>43807.0</v>
      </c>
      <c r="D4220" s="2" t="s">
        <v>1922</v>
      </c>
      <c r="E4220" s="2" t="s">
        <v>1263</v>
      </c>
      <c r="F4220" s="4">
        <v>9202356.0</v>
      </c>
      <c r="G4220" s="4">
        <v>7.0930715E7</v>
      </c>
      <c r="H4220" s="4">
        <v>2.2359288E7</v>
      </c>
      <c r="I4220" s="2">
        <v>0.0</v>
      </c>
    </row>
    <row r="4221" hidden="1">
      <c r="A4221" s="2">
        <v>4219.0</v>
      </c>
      <c r="B4221" s="2" t="s">
        <v>39</v>
      </c>
      <c r="C4221" s="3">
        <v>43807.0</v>
      </c>
      <c r="D4221" s="2" t="s">
        <v>1922</v>
      </c>
      <c r="E4221" s="2" t="s">
        <v>1087</v>
      </c>
      <c r="F4221" s="4">
        <v>9094723.0</v>
      </c>
      <c r="G4221" s="4">
        <v>3280643.0</v>
      </c>
      <c r="H4221" s="4">
        <v>-25765.0</v>
      </c>
      <c r="I4221" s="2">
        <v>0.0</v>
      </c>
    </row>
    <row r="4222" hidden="1">
      <c r="A4222" s="2">
        <v>4220.0</v>
      </c>
      <c r="B4222" s="2" t="s">
        <v>27</v>
      </c>
      <c r="C4222" s="3">
        <v>43807.0</v>
      </c>
      <c r="D4222" s="2" t="s">
        <v>1922</v>
      </c>
      <c r="E4222" s="2" t="s">
        <v>1925</v>
      </c>
      <c r="F4222" s="4">
        <v>918991.0</v>
      </c>
      <c r="G4222" s="4">
        <v>3.0625713E7</v>
      </c>
      <c r="H4222" s="4">
        <v>-2066.0</v>
      </c>
      <c r="I4222" s="2">
        <v>0.0</v>
      </c>
    </row>
    <row r="4223">
      <c r="A4223" s="2">
        <v>4221.0</v>
      </c>
      <c r="B4223" s="2" t="s">
        <v>30</v>
      </c>
      <c r="C4223" s="3">
        <v>43807.0</v>
      </c>
      <c r="D4223" s="2" t="s">
        <v>1922</v>
      </c>
      <c r="E4223" s="2" t="s">
        <v>1536</v>
      </c>
      <c r="F4223" s="4">
        <v>8968691.0</v>
      </c>
      <c r="G4223" s="4">
        <v>5.2492857E7</v>
      </c>
      <c r="H4223" s="4">
        <v>1.5492857E7</v>
      </c>
      <c r="I4223" s="2">
        <v>0.0</v>
      </c>
    </row>
    <row r="4224" hidden="1">
      <c r="A4224" s="2">
        <v>4222.0</v>
      </c>
      <c r="B4224" s="2" t="s">
        <v>18</v>
      </c>
      <c r="C4224" s="3">
        <v>43807.0</v>
      </c>
      <c r="D4224" s="2" t="s">
        <v>1922</v>
      </c>
      <c r="E4224" s="2" t="s">
        <v>1926</v>
      </c>
      <c r="F4224" s="4">
        <v>918744.0</v>
      </c>
      <c r="G4224" s="4">
        <v>7.4885716E7</v>
      </c>
      <c r="H4224" s="4">
        <v>1.6385715E7</v>
      </c>
      <c r="I4224" s="2">
        <v>0.0</v>
      </c>
    </row>
    <row r="4225" hidden="1">
      <c r="A4225" s="2">
        <v>4223.0</v>
      </c>
      <c r="B4225" s="2" t="s">
        <v>33</v>
      </c>
      <c r="C4225" s="3">
        <v>43807.0</v>
      </c>
      <c r="D4225" s="2" t="s">
        <v>1922</v>
      </c>
      <c r="E4225" s="2" t="s">
        <v>50</v>
      </c>
      <c r="F4225" s="4">
        <v>9325709.0</v>
      </c>
      <c r="G4225" s="6">
        <v>1528663.0</v>
      </c>
      <c r="H4225" s="4">
        <v>2.5135708E7</v>
      </c>
      <c r="I4225" s="2">
        <v>0.0</v>
      </c>
    </row>
    <row r="4226" hidden="1">
      <c r="A4226" s="2">
        <v>4224.0</v>
      </c>
      <c r="B4226" s="2" t="s">
        <v>20</v>
      </c>
      <c r="C4226" s="3">
        <v>43807.0</v>
      </c>
      <c r="D4226" s="2" t="s">
        <v>1922</v>
      </c>
      <c r="E4226" s="2" t="s">
        <v>1927</v>
      </c>
      <c r="F4226" s="4">
        <v>6858261.0</v>
      </c>
      <c r="G4226" s="4">
        <v>4.0279284E7</v>
      </c>
      <c r="H4226" s="4">
        <v>-4.6292143E7</v>
      </c>
      <c r="I4226" s="2">
        <v>0.0</v>
      </c>
    </row>
    <row r="4227" hidden="1">
      <c r="A4227" s="2">
        <v>4225.0</v>
      </c>
      <c r="B4227" s="2" t="s">
        <v>23</v>
      </c>
      <c r="C4227" s="3">
        <v>43807.0</v>
      </c>
      <c r="D4227" s="2" t="s">
        <v>1922</v>
      </c>
      <c r="E4227" s="5">
        <v>45748.0</v>
      </c>
      <c r="F4227" s="4">
        <v>8621533.0</v>
      </c>
      <c r="G4227" s="4">
        <v>5.6415715E7</v>
      </c>
      <c r="H4227" s="4">
        <v>-2.3084285E7</v>
      </c>
      <c r="I4227" s="2">
        <v>0.0</v>
      </c>
    </row>
    <row r="4228" hidden="1">
      <c r="A4228" s="2">
        <v>4226.0</v>
      </c>
      <c r="B4228" s="2" t="s">
        <v>29</v>
      </c>
      <c r="C4228" s="3">
        <v>43807.0</v>
      </c>
      <c r="D4228" s="2" t="s">
        <v>1922</v>
      </c>
      <c r="E4228" s="2" t="s">
        <v>1928</v>
      </c>
      <c r="F4228" s="4">
        <v>870078.0</v>
      </c>
      <c r="G4228" s="4">
        <v>1.01109295E8</v>
      </c>
      <c r="H4228" s="6">
        <v>2189721.0</v>
      </c>
      <c r="I4228" s="2">
        <v>0.0</v>
      </c>
    </row>
    <row r="4229" hidden="1">
      <c r="A4229" s="2">
        <v>4227.0</v>
      </c>
      <c r="B4229" s="2" t="s">
        <v>13</v>
      </c>
      <c r="C4229" s="3">
        <v>43814.0</v>
      </c>
      <c r="D4229" s="2" t="s">
        <v>1929</v>
      </c>
      <c r="E4229" s="2" t="s">
        <v>886</v>
      </c>
      <c r="F4229" s="4">
        <v>8638323.0</v>
      </c>
      <c r="G4229" s="4">
        <v>2.3085713E7</v>
      </c>
      <c r="H4229" s="4">
        <v>-7771428.0</v>
      </c>
      <c r="I4229" s="2">
        <v>0.0</v>
      </c>
    </row>
    <row r="4230" hidden="1">
      <c r="A4230" s="2">
        <v>4228.0</v>
      </c>
      <c r="B4230" s="2" t="s">
        <v>39</v>
      </c>
      <c r="C4230" s="3">
        <v>43814.0</v>
      </c>
      <c r="D4230" s="2" t="s">
        <v>1929</v>
      </c>
      <c r="E4230" s="2" t="s">
        <v>790</v>
      </c>
      <c r="F4230" s="4">
        <v>9579399.0</v>
      </c>
      <c r="G4230" s="4">
        <v>2.5520713E7</v>
      </c>
      <c r="H4230" s="4">
        <v>-3907857.0</v>
      </c>
      <c r="I4230" s="2">
        <v>0.0</v>
      </c>
    </row>
    <row r="4231" hidden="1">
      <c r="A4231" s="2">
        <v>4229.0</v>
      </c>
      <c r="B4231" s="2" t="s">
        <v>12</v>
      </c>
      <c r="C4231" s="3">
        <v>43814.0</v>
      </c>
      <c r="D4231" s="2" t="s">
        <v>1929</v>
      </c>
      <c r="E4231" s="5">
        <v>45675.0</v>
      </c>
      <c r="F4231" s="4">
        <v>8317231.0</v>
      </c>
      <c r="G4231" s="4">
        <v>5710357.0</v>
      </c>
      <c r="H4231" s="6">
        <v>1744094.0</v>
      </c>
      <c r="I4231" s="2">
        <v>0.0</v>
      </c>
    </row>
    <row r="4232" hidden="1">
      <c r="A4232" s="2">
        <v>4230.0</v>
      </c>
      <c r="B4232" s="2" t="s">
        <v>34</v>
      </c>
      <c r="C4232" s="3">
        <v>43814.0</v>
      </c>
      <c r="D4232" s="2" t="s">
        <v>1929</v>
      </c>
      <c r="E4232" s="5">
        <v>45841.0</v>
      </c>
      <c r="F4232" s="4">
        <v>9149304.0</v>
      </c>
      <c r="G4232" s="4">
        <v>3643143.0</v>
      </c>
      <c r="H4232" s="4">
        <v>8.8600004E7</v>
      </c>
      <c r="I4232" s="2">
        <v>0.0</v>
      </c>
    </row>
    <row r="4233" hidden="1">
      <c r="A4233" s="2">
        <v>4231.0</v>
      </c>
      <c r="B4233" s="2" t="s">
        <v>23</v>
      </c>
      <c r="C4233" s="3">
        <v>43814.0</v>
      </c>
      <c r="D4233" s="2" t="s">
        <v>1929</v>
      </c>
      <c r="E4233" s="5">
        <v>45839.0</v>
      </c>
      <c r="F4233" s="4">
        <v>9194152.0</v>
      </c>
      <c r="G4233" s="4">
        <v>8705857.0</v>
      </c>
      <c r="H4233" s="4">
        <v>2205857.0</v>
      </c>
      <c r="I4233" s="2">
        <v>0.0</v>
      </c>
    </row>
    <row r="4234" hidden="1">
      <c r="A4234" s="2">
        <v>4232.0</v>
      </c>
      <c r="B4234" s="2" t="s">
        <v>42</v>
      </c>
      <c r="C4234" s="3">
        <v>43814.0</v>
      </c>
      <c r="D4234" s="2" t="s">
        <v>1929</v>
      </c>
      <c r="E4234" s="2" t="s">
        <v>1798</v>
      </c>
      <c r="F4234" s="4">
        <v>749113.0</v>
      </c>
      <c r="G4234" s="4">
        <v>171155.0</v>
      </c>
      <c r="H4234" s="4">
        <v>1.3494071E7</v>
      </c>
      <c r="I4234" s="2">
        <v>0.0</v>
      </c>
    </row>
    <row r="4235" hidden="1">
      <c r="A4235" s="2">
        <v>4233.0</v>
      </c>
      <c r="B4235" s="2" t="s">
        <v>25</v>
      </c>
      <c r="C4235" s="3">
        <v>43814.0</v>
      </c>
      <c r="D4235" s="2" t="s">
        <v>1929</v>
      </c>
      <c r="E4235" s="2" t="s">
        <v>1930</v>
      </c>
      <c r="F4235" s="4">
        <v>8242858.0</v>
      </c>
      <c r="G4235" s="4">
        <v>1.5447715E7</v>
      </c>
      <c r="H4235" s="4">
        <v>9976286.0</v>
      </c>
      <c r="I4235" s="2">
        <v>0.0</v>
      </c>
    </row>
    <row r="4236" hidden="1">
      <c r="A4236" s="2">
        <v>4234.0</v>
      </c>
      <c r="B4236" s="2" t="s">
        <v>38</v>
      </c>
      <c r="C4236" s="3">
        <v>43814.0</v>
      </c>
      <c r="D4236" s="2" t="s">
        <v>1929</v>
      </c>
      <c r="E4236" s="5">
        <v>45743.0</v>
      </c>
      <c r="F4236" s="4">
        <v>7910596.0</v>
      </c>
      <c r="G4236" s="4">
        <v>6.7202144E7</v>
      </c>
      <c r="H4236" s="4">
        <v>-4369285.0</v>
      </c>
      <c r="I4236" s="2">
        <v>0.0</v>
      </c>
    </row>
    <row r="4237" hidden="1">
      <c r="A4237" s="2">
        <v>4235.0</v>
      </c>
      <c r="B4237" s="2" t="s">
        <v>27</v>
      </c>
      <c r="C4237" s="3">
        <v>43814.0</v>
      </c>
      <c r="D4237" s="2" t="s">
        <v>1929</v>
      </c>
      <c r="E4237" s="2" t="s">
        <v>1123</v>
      </c>
      <c r="F4237" s="4">
        <v>8851404.0</v>
      </c>
      <c r="G4237" s="4">
        <v>6.6125717E7</v>
      </c>
      <c r="H4237" s="4">
        <v>6482857.0</v>
      </c>
      <c r="I4237" s="2">
        <v>0.0</v>
      </c>
    </row>
    <row r="4238" hidden="1">
      <c r="A4238" s="2">
        <v>4236.0</v>
      </c>
      <c r="B4238" s="2" t="s">
        <v>22</v>
      </c>
      <c r="C4238" s="3">
        <v>43814.0</v>
      </c>
      <c r="D4238" s="2" t="s">
        <v>1929</v>
      </c>
      <c r="E4238" s="5">
        <v>45779.0</v>
      </c>
      <c r="F4238" s="4">
        <v>8653785.0</v>
      </c>
      <c r="G4238" s="4">
        <v>6.9776425E7</v>
      </c>
      <c r="H4238" s="4">
        <v>1.2049997E7</v>
      </c>
      <c r="I4238" s="2">
        <v>0.0</v>
      </c>
    </row>
    <row r="4239" hidden="1">
      <c r="A4239" s="2">
        <v>4237.0</v>
      </c>
      <c r="B4239" s="2" t="s">
        <v>33</v>
      </c>
      <c r="C4239" s="3">
        <v>43814.0</v>
      </c>
      <c r="D4239" s="2" t="s">
        <v>1929</v>
      </c>
      <c r="E4239" s="2" t="s">
        <v>101</v>
      </c>
      <c r="F4239" s="4">
        <v>8866034.0</v>
      </c>
      <c r="G4239" s="4">
        <v>5.9442143E7</v>
      </c>
      <c r="H4239" s="4">
        <v>2.1299286E7</v>
      </c>
      <c r="I4239" s="2">
        <v>0.0</v>
      </c>
    </row>
    <row r="4240" hidden="1">
      <c r="A4240" s="2">
        <v>4238.0</v>
      </c>
      <c r="B4240" s="2" t="s">
        <v>9</v>
      </c>
      <c r="C4240" s="3">
        <v>43814.0</v>
      </c>
      <c r="D4240" s="2" t="s">
        <v>1929</v>
      </c>
      <c r="E4240" s="5">
        <v>45717.0</v>
      </c>
      <c r="F4240" s="4">
        <v>8.5483635E7</v>
      </c>
      <c r="G4240" s="4">
        <v>5096286.0</v>
      </c>
      <c r="H4240" s="4">
        <v>-3.0894284E7</v>
      </c>
      <c r="I4240" s="2">
        <v>0.0</v>
      </c>
    </row>
    <row r="4241" hidden="1">
      <c r="A4241" s="2">
        <v>4239.0</v>
      </c>
      <c r="B4241" s="2" t="s">
        <v>20</v>
      </c>
      <c r="C4241" s="3">
        <v>43814.0</v>
      </c>
      <c r="D4241" s="2" t="s">
        <v>1929</v>
      </c>
      <c r="E4241" s="2" t="s">
        <v>1931</v>
      </c>
      <c r="F4241" s="4">
        <v>7869859.0</v>
      </c>
      <c r="G4241" s="4">
        <v>1.2207859E7</v>
      </c>
      <c r="H4241" s="4">
        <v>-91935.0</v>
      </c>
      <c r="I4241" s="2">
        <v>0.0</v>
      </c>
    </row>
    <row r="4242" hidden="1">
      <c r="A4242" s="2">
        <v>4240.0</v>
      </c>
      <c r="B4242" s="2" t="s">
        <v>29</v>
      </c>
      <c r="C4242" s="3">
        <v>43814.0</v>
      </c>
      <c r="D4242" s="2" t="s">
        <v>1929</v>
      </c>
      <c r="E4242" s="2" t="s">
        <v>989</v>
      </c>
      <c r="F4242" s="4">
        <v>8.1637596E7</v>
      </c>
      <c r="G4242" s="4">
        <v>7.6823573E7</v>
      </c>
      <c r="H4242" s="4">
        <v>3.4966428E7</v>
      </c>
      <c r="I4242" s="2">
        <v>0.0</v>
      </c>
    </row>
    <row r="4243">
      <c r="A4243" s="2">
        <v>4241.0</v>
      </c>
      <c r="B4243" s="2" t="s">
        <v>30</v>
      </c>
      <c r="C4243" s="3">
        <v>43814.0</v>
      </c>
      <c r="D4243" s="2" t="s">
        <v>1929</v>
      </c>
      <c r="E4243" s="2" t="s">
        <v>1932</v>
      </c>
      <c r="F4243" s="4">
        <v>8751536.0</v>
      </c>
      <c r="G4243" s="4">
        <v>3.0207143E7</v>
      </c>
      <c r="H4243" s="4">
        <v>-7864286.0</v>
      </c>
      <c r="I4243" s="2">
        <v>0.0</v>
      </c>
    </row>
    <row r="4244" hidden="1">
      <c r="A4244" s="2">
        <v>4242.0</v>
      </c>
      <c r="B4244" s="2" t="s">
        <v>18</v>
      </c>
      <c r="C4244" s="3">
        <v>43814.0</v>
      </c>
      <c r="D4244" s="2" t="s">
        <v>1929</v>
      </c>
      <c r="E4244" s="2" t="s">
        <v>1933</v>
      </c>
      <c r="F4244" s="4">
        <v>8234672.0</v>
      </c>
      <c r="G4244" s="4">
        <v>9352858.0</v>
      </c>
      <c r="H4244" s="4">
        <v>5.2742853E7</v>
      </c>
      <c r="I4244" s="2">
        <v>0.0</v>
      </c>
    </row>
    <row r="4245" hidden="1">
      <c r="A4245" s="2">
        <v>4243.0</v>
      </c>
      <c r="B4245" s="2" t="s">
        <v>16</v>
      </c>
      <c r="C4245" s="3">
        <v>43814.0</v>
      </c>
      <c r="D4245" s="2" t="s">
        <v>1929</v>
      </c>
      <c r="E4245" s="2" t="s">
        <v>1934</v>
      </c>
      <c r="F4245" s="4">
        <v>8619308.0</v>
      </c>
      <c r="G4245" s="4">
        <v>4654429.0</v>
      </c>
      <c r="H4245" s="4">
        <v>9728571.0</v>
      </c>
      <c r="I4245" s="2">
        <v>0.0</v>
      </c>
    </row>
    <row r="4246" hidden="1">
      <c r="A4246" s="2">
        <v>4244.0</v>
      </c>
      <c r="B4246" s="2" t="s">
        <v>32</v>
      </c>
      <c r="C4246" s="3">
        <v>43814.0</v>
      </c>
      <c r="D4246" s="2" t="s">
        <v>1929</v>
      </c>
      <c r="E4246" s="2" t="s">
        <v>1128</v>
      </c>
      <c r="F4246" s="4">
        <v>8.4146706E7</v>
      </c>
      <c r="G4246" s="4">
        <v>7585929.0</v>
      </c>
      <c r="H4246" s="4">
        <v>3.8930714E7</v>
      </c>
      <c r="I4246" s="2">
        <v>0.0</v>
      </c>
    </row>
    <row r="4247" hidden="1">
      <c r="A4247" s="2">
        <v>4245.0</v>
      </c>
      <c r="B4247" s="2" t="s">
        <v>36</v>
      </c>
      <c r="C4247" s="3">
        <v>43814.0</v>
      </c>
      <c r="D4247" s="2" t="s">
        <v>1929</v>
      </c>
      <c r="E4247" s="2" t="s">
        <v>1935</v>
      </c>
      <c r="F4247" s="4">
        <v>8.2045555E7</v>
      </c>
      <c r="G4247" s="4">
        <v>7618786.0</v>
      </c>
      <c r="H4247" s="4">
        <v>3.8687859E7</v>
      </c>
      <c r="I4247" s="2">
        <v>0.0</v>
      </c>
    </row>
    <row r="4248" hidden="1">
      <c r="A4248" s="2">
        <v>4246.0</v>
      </c>
      <c r="B4248" s="2" t="s">
        <v>13</v>
      </c>
      <c r="C4248" s="3">
        <v>43821.0</v>
      </c>
      <c r="D4248" s="2" t="s">
        <v>1936</v>
      </c>
      <c r="E4248" s="2" t="s">
        <v>1937</v>
      </c>
      <c r="F4248" s="4">
        <v>9414251.0</v>
      </c>
      <c r="G4248" s="4">
        <v>4.5085716E7</v>
      </c>
      <c r="H4248" s="4">
        <v>2.0014286E7</v>
      </c>
      <c r="I4248" s="2">
        <v>0.0</v>
      </c>
    </row>
    <row r="4249">
      <c r="A4249" s="2">
        <v>4247.0</v>
      </c>
      <c r="B4249" s="2" t="s">
        <v>30</v>
      </c>
      <c r="C4249" s="3">
        <v>43821.0</v>
      </c>
      <c r="D4249" s="2" t="s">
        <v>1936</v>
      </c>
      <c r="E4249" s="2" t="s">
        <v>1938</v>
      </c>
      <c r="F4249" s="4">
        <v>9012761.0</v>
      </c>
      <c r="G4249" s="4">
        <v>6.0992856E7</v>
      </c>
      <c r="H4249" s="4">
        <v>2685.0</v>
      </c>
      <c r="I4249" s="2">
        <v>0.0</v>
      </c>
    </row>
    <row r="4250" hidden="1">
      <c r="A4250" s="2">
        <v>4248.0</v>
      </c>
      <c r="B4250" s="2" t="s">
        <v>33</v>
      </c>
      <c r="C4250" s="3">
        <v>43821.0</v>
      </c>
      <c r="D4250" s="2" t="s">
        <v>1936</v>
      </c>
      <c r="E4250" s="2" t="s">
        <v>43</v>
      </c>
      <c r="F4250" s="4">
        <v>8761599.0</v>
      </c>
      <c r="G4250" s="4">
        <v>9672786.0</v>
      </c>
      <c r="H4250" s="4">
        <v>5444214.0</v>
      </c>
      <c r="I4250" s="2">
        <v>0.0</v>
      </c>
    </row>
    <row r="4251" hidden="1">
      <c r="A4251" s="2">
        <v>4249.0</v>
      </c>
      <c r="B4251" s="2" t="s">
        <v>39</v>
      </c>
      <c r="C4251" s="3">
        <v>43821.0</v>
      </c>
      <c r="D4251" s="2" t="s">
        <v>1936</v>
      </c>
      <c r="E4251" s="2" t="s">
        <v>943</v>
      </c>
      <c r="F4251" s="4">
        <v>9685398.0</v>
      </c>
      <c r="G4251" s="4">
        <v>1.0877857E7</v>
      </c>
      <c r="H4251" s="4">
        <v>-2133643.0</v>
      </c>
      <c r="I4251" s="2">
        <v>0.0</v>
      </c>
    </row>
    <row r="4252" hidden="1">
      <c r="A4252" s="2">
        <v>4250.0</v>
      </c>
      <c r="B4252" s="2" t="s">
        <v>34</v>
      </c>
      <c r="C4252" s="3">
        <v>43821.0</v>
      </c>
      <c r="D4252" s="2" t="s">
        <v>1936</v>
      </c>
      <c r="E4252" s="5">
        <v>45752.0</v>
      </c>
      <c r="F4252" s="4">
        <v>9126903.0</v>
      </c>
      <c r="G4252" s="4">
        <v>6.2288575E7</v>
      </c>
      <c r="H4252" s="4">
        <v>2.4002857E7</v>
      </c>
      <c r="I4252" s="2">
        <v>0.0</v>
      </c>
    </row>
    <row r="4253" hidden="1">
      <c r="A4253" s="2">
        <v>4251.0</v>
      </c>
      <c r="B4253" s="2" t="s">
        <v>32</v>
      </c>
      <c r="C4253" s="3">
        <v>43821.0</v>
      </c>
      <c r="D4253" s="2" t="s">
        <v>1936</v>
      </c>
      <c r="E4253" s="2" t="s">
        <v>903</v>
      </c>
      <c r="F4253" s="4">
        <v>8346938.0</v>
      </c>
      <c r="G4253" s="4">
        <v>1.14787855E8</v>
      </c>
      <c r="H4253" s="6" t="s">
        <v>1939</v>
      </c>
      <c r="I4253" s="2">
        <v>0.0</v>
      </c>
    </row>
    <row r="4254" hidden="1">
      <c r="A4254" s="2">
        <v>4252.0</v>
      </c>
      <c r="B4254" s="2" t="s">
        <v>36</v>
      </c>
      <c r="C4254" s="3">
        <v>43821.0</v>
      </c>
      <c r="D4254" s="2" t="s">
        <v>1936</v>
      </c>
      <c r="E4254" s="2" t="s">
        <v>1940</v>
      </c>
      <c r="F4254" s="4">
        <v>8739471.0</v>
      </c>
      <c r="G4254" s="6">
        <v>966342.0</v>
      </c>
      <c r="H4254" s="4">
        <v>6411643.0</v>
      </c>
      <c r="I4254" s="2">
        <v>0.0</v>
      </c>
    </row>
    <row r="4255" hidden="1">
      <c r="A4255" s="2">
        <v>4253.0</v>
      </c>
      <c r="B4255" s="2" t="s">
        <v>38</v>
      </c>
      <c r="C4255" s="3">
        <v>43821.0</v>
      </c>
      <c r="D4255" s="2" t="s">
        <v>1936</v>
      </c>
      <c r="E4255" s="5">
        <v>45808.0</v>
      </c>
      <c r="F4255" s="4">
        <v>9.2132866E7</v>
      </c>
      <c r="G4255" s="4">
        <v>7.6559286E7</v>
      </c>
      <c r="H4255" s="4">
        <v>1.3987857E7</v>
      </c>
      <c r="I4255" s="2">
        <v>0.0</v>
      </c>
    </row>
    <row r="4256" hidden="1">
      <c r="A4256" s="2">
        <v>4254.0</v>
      </c>
      <c r="B4256" s="2" t="s">
        <v>16</v>
      </c>
      <c r="C4256" s="3">
        <v>43821.0</v>
      </c>
      <c r="D4256" s="2" t="s">
        <v>1936</v>
      </c>
      <c r="E4256" s="2" t="s">
        <v>1941</v>
      </c>
      <c r="F4256" s="4">
        <v>8994183.0</v>
      </c>
      <c r="G4256" s="4">
        <v>9004429.0</v>
      </c>
      <c r="H4256" s="4">
        <v>3.9829998E7</v>
      </c>
      <c r="I4256" s="2">
        <v>0.0</v>
      </c>
    </row>
    <row r="4257" hidden="1">
      <c r="A4257" s="2">
        <v>4255.0</v>
      </c>
      <c r="B4257" s="2" t="s">
        <v>42</v>
      </c>
      <c r="C4257" s="3">
        <v>43821.0</v>
      </c>
      <c r="D4257" s="2" t="s">
        <v>1936</v>
      </c>
      <c r="E4257" s="2" t="s">
        <v>603</v>
      </c>
      <c r="F4257" s="4">
        <v>7.7893745E7</v>
      </c>
      <c r="G4257" s="4">
        <v>1855836.0</v>
      </c>
      <c r="H4257" s="4">
        <v>158155.0</v>
      </c>
      <c r="I4257" s="2">
        <v>0.0</v>
      </c>
    </row>
    <row r="4258" hidden="1">
      <c r="A4258" s="2">
        <v>4256.0</v>
      </c>
      <c r="B4258" s="2" t="s">
        <v>9</v>
      </c>
      <c r="C4258" s="3">
        <v>43821.0</v>
      </c>
      <c r="D4258" s="2" t="s">
        <v>1936</v>
      </c>
      <c r="E4258" s="5">
        <v>45843.0</v>
      </c>
      <c r="F4258" s="4">
        <v>9269884.0</v>
      </c>
      <c r="G4258" s="4">
        <v>1.2067714E7</v>
      </c>
      <c r="H4258" s="4">
        <v>5.3677144E7</v>
      </c>
      <c r="I4258" s="2">
        <v>0.0</v>
      </c>
    </row>
    <row r="4259" hidden="1">
      <c r="A4259" s="2">
        <v>4257.0</v>
      </c>
      <c r="B4259" s="2" t="s">
        <v>22</v>
      </c>
      <c r="C4259" s="3">
        <v>43821.0</v>
      </c>
      <c r="D4259" s="2" t="s">
        <v>1936</v>
      </c>
      <c r="E4259" s="5">
        <v>45691.0</v>
      </c>
      <c r="F4259" s="4">
        <v>8782462.0</v>
      </c>
      <c r="G4259" s="4">
        <v>1.3277642E7</v>
      </c>
      <c r="H4259" s="6">
        <v>659416.0</v>
      </c>
      <c r="I4259" s="2">
        <v>0.0</v>
      </c>
    </row>
    <row r="4260" hidden="1">
      <c r="A4260" s="2">
        <v>4258.0</v>
      </c>
      <c r="B4260" s="2" t="s">
        <v>12</v>
      </c>
      <c r="C4260" s="3">
        <v>43821.0</v>
      </c>
      <c r="D4260" s="2" t="s">
        <v>1936</v>
      </c>
      <c r="E4260" s="5">
        <v>45888.0</v>
      </c>
      <c r="F4260" s="4">
        <v>9.1444046E7</v>
      </c>
      <c r="G4260" s="4">
        <v>7.5960717E7</v>
      </c>
      <c r="H4260" s="4">
        <v>5081786.0</v>
      </c>
      <c r="I4260" s="2">
        <v>0.0</v>
      </c>
    </row>
    <row r="4261" hidden="1">
      <c r="A4261" s="2">
        <v>4259.0</v>
      </c>
      <c r="B4261" s="2" t="s">
        <v>29</v>
      </c>
      <c r="C4261" s="3">
        <v>43821.0</v>
      </c>
      <c r="D4261" s="2" t="s">
        <v>1936</v>
      </c>
      <c r="E4261" s="2" t="s">
        <v>1942</v>
      </c>
      <c r="F4261" s="4">
        <v>9.0566734E7</v>
      </c>
      <c r="G4261" s="4">
        <v>7.6680713E7</v>
      </c>
      <c r="H4261" s="4">
        <v>2.6180713E7</v>
      </c>
      <c r="I4261" s="2">
        <v>0.0</v>
      </c>
    </row>
    <row r="4262" hidden="1">
      <c r="A4262" s="2">
        <v>4260.0</v>
      </c>
      <c r="B4262" s="2" t="s">
        <v>18</v>
      </c>
      <c r="C4262" s="3">
        <v>43821.0</v>
      </c>
      <c r="D4262" s="2" t="s">
        <v>1936</v>
      </c>
      <c r="E4262" s="2" t="s">
        <v>558</v>
      </c>
      <c r="F4262" s="4">
        <v>8.4363785E7</v>
      </c>
      <c r="G4262" s="4">
        <v>1.2081429E7</v>
      </c>
      <c r="H4262" s="4">
        <v>7.5385714E7</v>
      </c>
      <c r="I4262" s="2">
        <v>0.0</v>
      </c>
    </row>
    <row r="4263" hidden="1">
      <c r="A4263" s="2">
        <v>4261.0</v>
      </c>
      <c r="B4263" s="2" t="s">
        <v>20</v>
      </c>
      <c r="C4263" s="3">
        <v>43821.0</v>
      </c>
      <c r="D4263" s="2" t="s">
        <v>1936</v>
      </c>
      <c r="E4263" s="8" t="s">
        <v>1943</v>
      </c>
      <c r="F4263" s="4">
        <v>841485.0</v>
      </c>
      <c r="G4263" s="4">
        <v>5520786.0</v>
      </c>
      <c r="H4263" s="4">
        <v>1.1493572E7</v>
      </c>
      <c r="I4263" s="2">
        <v>0.0</v>
      </c>
    </row>
    <row r="4264" hidden="1">
      <c r="A4264" s="2">
        <v>4262.0</v>
      </c>
      <c r="B4264" s="2" t="s">
        <v>23</v>
      </c>
      <c r="C4264" s="3">
        <v>43821.0</v>
      </c>
      <c r="D4264" s="2" t="s">
        <v>1936</v>
      </c>
      <c r="E4264" s="2" t="s">
        <v>421</v>
      </c>
      <c r="F4264" s="4">
        <v>8.5191956E7</v>
      </c>
      <c r="G4264" s="4">
        <v>1.2298714E7</v>
      </c>
      <c r="H4264" s="4">
        <v>3.1629999E7</v>
      </c>
      <c r="I4264" s="2">
        <v>0.0</v>
      </c>
    </row>
    <row r="4265" hidden="1">
      <c r="A4265" s="2">
        <v>4263.0</v>
      </c>
      <c r="B4265" s="2" t="s">
        <v>27</v>
      </c>
      <c r="C4265" s="3">
        <v>43821.0</v>
      </c>
      <c r="D4265" s="2" t="s">
        <v>1936</v>
      </c>
      <c r="E4265" s="2" t="s">
        <v>768</v>
      </c>
      <c r="F4265" s="4">
        <v>8880189.0</v>
      </c>
      <c r="G4265" s="4">
        <v>1.1426857E7</v>
      </c>
      <c r="H4265" s="4">
        <v>5.0340004E7</v>
      </c>
      <c r="I4265" s="2">
        <v>0.0</v>
      </c>
    </row>
    <row r="4266" hidden="1">
      <c r="A4266" s="2">
        <v>4264.0</v>
      </c>
      <c r="B4266" s="2" t="s">
        <v>25</v>
      </c>
      <c r="C4266" s="3">
        <v>43821.0</v>
      </c>
      <c r="D4266" s="2" t="s">
        <v>1936</v>
      </c>
      <c r="E4266" s="2" t="s">
        <v>820</v>
      </c>
      <c r="F4266" s="4">
        <v>8.3684875E7</v>
      </c>
      <c r="G4266" s="4">
        <v>1693343.0</v>
      </c>
      <c r="H4266" s="4">
        <v>1.1369143E7</v>
      </c>
      <c r="I4266" s="2">
        <v>0.0</v>
      </c>
    </row>
    <row r="4267" hidden="1">
      <c r="A4267" s="2">
        <v>4265.0</v>
      </c>
      <c r="B4267" s="2" t="s">
        <v>32</v>
      </c>
      <c r="C4267" s="3">
        <v>43828.0</v>
      </c>
      <c r="D4267" s="2" t="s">
        <v>1944</v>
      </c>
      <c r="E4267" s="5">
        <v>45899.0</v>
      </c>
      <c r="F4267" s="4">
        <v>8827245.0</v>
      </c>
      <c r="G4267" s="4">
        <v>8014501.0</v>
      </c>
      <c r="H4267" s="4">
        <v>2250214.0</v>
      </c>
      <c r="I4267" s="2">
        <v>0.0</v>
      </c>
    </row>
    <row r="4268" hidden="1">
      <c r="A4268" s="2">
        <v>4266.0</v>
      </c>
      <c r="B4268" s="2" t="s">
        <v>38</v>
      </c>
      <c r="C4268" s="3">
        <v>43828.0</v>
      </c>
      <c r="D4268" s="2" t="s">
        <v>1944</v>
      </c>
      <c r="E4268" s="5">
        <v>45727.0</v>
      </c>
      <c r="F4268" s="4">
        <v>8270964.0</v>
      </c>
      <c r="G4268" s="4">
        <v>4.7773566E7</v>
      </c>
      <c r="H4268" s="4">
        <v>-2.0835713E7</v>
      </c>
      <c r="I4268" s="2">
        <v>0.0</v>
      </c>
    </row>
    <row r="4269" hidden="1">
      <c r="A4269" s="2">
        <v>4267.0</v>
      </c>
      <c r="B4269" s="2" t="s">
        <v>22</v>
      </c>
      <c r="C4269" s="3">
        <v>43828.0</v>
      </c>
      <c r="D4269" s="2" t="s">
        <v>1944</v>
      </c>
      <c r="E4269" s="5">
        <v>45660.0</v>
      </c>
      <c r="F4269" s="4">
        <v>7818225.0</v>
      </c>
      <c r="G4269" s="4">
        <v>6377643.0</v>
      </c>
      <c r="H4269" s="4">
        <v>-6580714.0</v>
      </c>
      <c r="I4269" s="2">
        <v>0.0</v>
      </c>
    </row>
    <row r="4270" hidden="1">
      <c r="A4270" s="2">
        <v>4268.0</v>
      </c>
      <c r="B4270" s="2" t="s">
        <v>33</v>
      </c>
      <c r="C4270" s="3">
        <v>43828.0</v>
      </c>
      <c r="D4270" s="2" t="s">
        <v>1944</v>
      </c>
      <c r="E4270" s="2" t="s">
        <v>116</v>
      </c>
      <c r="F4270" s="4">
        <v>896211.0</v>
      </c>
      <c r="G4270" s="4">
        <v>5401357.0</v>
      </c>
      <c r="H4270" s="4">
        <v>-1.9150005E7</v>
      </c>
      <c r="I4270" s="2">
        <v>0.0</v>
      </c>
    </row>
    <row r="4271" hidden="1">
      <c r="A4271" s="2">
        <v>4269.0</v>
      </c>
      <c r="B4271" s="2" t="s">
        <v>39</v>
      </c>
      <c r="C4271" s="3">
        <v>43828.0</v>
      </c>
      <c r="D4271" s="2" t="s">
        <v>1944</v>
      </c>
      <c r="E4271" s="5">
        <v>45856.0</v>
      </c>
      <c r="F4271" s="4">
        <v>9538483.0</v>
      </c>
      <c r="G4271" s="4">
        <v>1.1663572E7</v>
      </c>
      <c r="H4271" s="4">
        <v>-2.5050714E7</v>
      </c>
      <c r="I4271" s="2">
        <v>0.0</v>
      </c>
    </row>
    <row r="4272" hidden="1">
      <c r="A4272" s="2">
        <v>4270.0</v>
      </c>
      <c r="B4272" s="2" t="s">
        <v>20</v>
      </c>
      <c r="C4272" s="3">
        <v>43828.0</v>
      </c>
      <c r="D4272" s="2" t="s">
        <v>1944</v>
      </c>
      <c r="E4272" s="2" t="s">
        <v>1945</v>
      </c>
      <c r="F4272" s="4">
        <v>8711958.0</v>
      </c>
      <c r="G4272" s="4">
        <v>-8.0778563E7</v>
      </c>
      <c r="H4272" s="4">
        <v>-6.9720716E7</v>
      </c>
      <c r="I4272" s="2">
        <v>0.0</v>
      </c>
    </row>
    <row r="4273" hidden="1">
      <c r="A4273" s="2">
        <v>4271.0</v>
      </c>
      <c r="B4273" s="2" t="s">
        <v>13</v>
      </c>
      <c r="C4273" s="3">
        <v>43828.0</v>
      </c>
      <c r="D4273" s="2" t="s">
        <v>1944</v>
      </c>
      <c r="E4273" s="2" t="s">
        <v>479</v>
      </c>
      <c r="F4273" s="4">
        <v>8.7257515E7</v>
      </c>
      <c r="G4273" s="4">
        <v>2.6942859E7</v>
      </c>
      <c r="H4273" s="4">
        <v>-1.4142855E7</v>
      </c>
      <c r="I4273" s="2">
        <v>0.0</v>
      </c>
    </row>
    <row r="4274" hidden="1">
      <c r="A4274" s="2">
        <v>4272.0</v>
      </c>
      <c r="B4274" s="2" t="s">
        <v>25</v>
      </c>
      <c r="C4274" s="3">
        <v>43828.0</v>
      </c>
      <c r="D4274" s="2" t="s">
        <v>1944</v>
      </c>
      <c r="E4274" s="2" t="s">
        <v>1946</v>
      </c>
      <c r="F4274" s="4">
        <v>7048942.0</v>
      </c>
      <c r="G4274" s="4">
        <v>1.0433428E7</v>
      </c>
      <c r="H4274" s="4">
        <v>5047714.0</v>
      </c>
      <c r="I4274" s="2">
        <v>0.0</v>
      </c>
    </row>
    <row r="4275" hidden="1">
      <c r="A4275" s="2">
        <v>4273.0</v>
      </c>
      <c r="B4275" s="2" t="s">
        <v>42</v>
      </c>
      <c r="C4275" s="3">
        <v>43828.0</v>
      </c>
      <c r="D4275" s="2" t="s">
        <v>1944</v>
      </c>
      <c r="E4275" s="2" t="s">
        <v>1740</v>
      </c>
      <c r="F4275" s="4">
        <v>6.9621765E7</v>
      </c>
      <c r="G4275" s="4">
        <v>1.4986929E7</v>
      </c>
      <c r="H4275" s="4">
        <v>1.1751214E7</v>
      </c>
      <c r="I4275" s="2">
        <v>0.0</v>
      </c>
    </row>
    <row r="4276" hidden="1">
      <c r="A4276" s="2">
        <v>4274.0</v>
      </c>
      <c r="B4276" s="2" t="s">
        <v>34</v>
      </c>
      <c r="C4276" s="3">
        <v>43828.0</v>
      </c>
      <c r="D4276" s="2" t="s">
        <v>1944</v>
      </c>
      <c r="E4276" s="5">
        <v>45753.0</v>
      </c>
      <c r="F4276" s="4">
        <v>8.9353065E7</v>
      </c>
      <c r="G4276" s="4">
        <v>2528857.0</v>
      </c>
      <c r="H4276" s="4">
        <v>3.2885712E7</v>
      </c>
      <c r="I4276" s="2">
        <v>0.0</v>
      </c>
    </row>
    <row r="4277" hidden="1">
      <c r="A4277" s="2">
        <v>4275.0</v>
      </c>
      <c r="B4277" s="2" t="s">
        <v>36</v>
      </c>
      <c r="C4277" s="3">
        <v>43828.0</v>
      </c>
      <c r="D4277" s="2" t="s">
        <v>1944</v>
      </c>
      <c r="E4277" s="5">
        <v>45892.0</v>
      </c>
      <c r="F4277" s="4">
        <v>906446.0</v>
      </c>
      <c r="G4277" s="4">
        <v>6.3259287E7</v>
      </c>
      <c r="H4277" s="4">
        <v>1.4759285E7</v>
      </c>
      <c r="I4277" s="2">
        <v>0.0</v>
      </c>
    </row>
    <row r="4278" hidden="1">
      <c r="A4278" s="2">
        <v>4276.0</v>
      </c>
      <c r="B4278" s="2" t="s">
        <v>16</v>
      </c>
      <c r="C4278" s="3">
        <v>43828.0</v>
      </c>
      <c r="D4278" s="2" t="s">
        <v>1944</v>
      </c>
      <c r="E4278" s="2" t="s">
        <v>1947</v>
      </c>
      <c r="F4278" s="4">
        <v>8828191.0</v>
      </c>
      <c r="G4278" s="4">
        <v>3368714.0</v>
      </c>
      <c r="H4278" s="4">
        <v>5044285.0</v>
      </c>
      <c r="I4278" s="2">
        <v>0.0</v>
      </c>
    </row>
    <row r="4279" hidden="1">
      <c r="A4279" s="2">
        <v>4277.0</v>
      </c>
      <c r="B4279" s="2" t="s">
        <v>12</v>
      </c>
      <c r="C4279" s="3">
        <v>43828.0</v>
      </c>
      <c r="D4279" s="2" t="s">
        <v>1944</v>
      </c>
      <c r="E4279" s="5">
        <v>45763.0</v>
      </c>
      <c r="F4279" s="4">
        <v>8660243.0</v>
      </c>
      <c r="G4279" s="4">
        <v>4724643.0</v>
      </c>
      <c r="H4279" s="4">
        <v>1274643.0</v>
      </c>
      <c r="I4279" s="2">
        <v>0.0</v>
      </c>
    </row>
    <row r="4280" hidden="1">
      <c r="A4280" s="2">
        <v>4278.0</v>
      </c>
      <c r="B4280" s="2" t="s">
        <v>9</v>
      </c>
      <c r="C4280" s="3">
        <v>43828.0</v>
      </c>
      <c r="D4280" s="2" t="s">
        <v>1944</v>
      </c>
      <c r="E4280" s="5">
        <v>45912.0</v>
      </c>
      <c r="F4280" s="4">
        <v>8283987.0</v>
      </c>
      <c r="G4280" s="4">
        <v>5110572.0</v>
      </c>
      <c r="H4280" s="4">
        <v>-3975143.0</v>
      </c>
      <c r="I4280" s="2">
        <v>0.0</v>
      </c>
    </row>
    <row r="4281">
      <c r="A4281" s="2">
        <v>4279.0</v>
      </c>
      <c r="B4281" s="2" t="s">
        <v>30</v>
      </c>
      <c r="C4281" s="3">
        <v>43828.0</v>
      </c>
      <c r="D4281" s="2" t="s">
        <v>1944</v>
      </c>
      <c r="E4281" s="2" t="s">
        <v>1538</v>
      </c>
      <c r="F4281" s="4">
        <v>8.5683556E7</v>
      </c>
      <c r="G4281" s="4">
        <v>3.5421429E7</v>
      </c>
      <c r="H4281" s="4">
        <v>5635714.0</v>
      </c>
      <c r="I4281" s="2">
        <v>0.0</v>
      </c>
    </row>
    <row r="4282" hidden="1">
      <c r="A4282" s="2">
        <v>4280.0</v>
      </c>
      <c r="B4282" s="2" t="s">
        <v>29</v>
      </c>
      <c r="C4282" s="3">
        <v>43828.0</v>
      </c>
      <c r="D4282" s="2" t="s">
        <v>1944</v>
      </c>
      <c r="E4282" s="2" t="s">
        <v>1948</v>
      </c>
      <c r="F4282" s="4">
        <v>8610097.0</v>
      </c>
      <c r="G4282" s="4">
        <v>1.0060928E7</v>
      </c>
      <c r="H4282" s="4">
        <v>6560929.0</v>
      </c>
      <c r="I4282" s="2">
        <v>0.0</v>
      </c>
    </row>
    <row r="4283" hidden="1">
      <c r="A4283" s="2">
        <v>4281.0</v>
      </c>
      <c r="B4283" s="2" t="s">
        <v>18</v>
      </c>
      <c r="C4283" s="3">
        <v>43828.0</v>
      </c>
      <c r="D4283" s="2" t="s">
        <v>1944</v>
      </c>
      <c r="E4283" s="2" t="s">
        <v>750</v>
      </c>
      <c r="F4283" s="4">
        <v>8.4140884E7</v>
      </c>
      <c r="G4283" s="4">
        <v>9610001.0</v>
      </c>
      <c r="H4283" s="4">
        <v>3102857.0</v>
      </c>
      <c r="I4283" s="2">
        <v>0.0</v>
      </c>
    </row>
    <row r="4284" hidden="1">
      <c r="A4284" s="2">
        <v>4282.0</v>
      </c>
      <c r="B4284" s="2" t="s">
        <v>23</v>
      </c>
      <c r="C4284" s="3">
        <v>43828.0</v>
      </c>
      <c r="D4284" s="2" t="s">
        <v>1944</v>
      </c>
      <c r="E4284" s="2" t="s">
        <v>69</v>
      </c>
      <c r="F4284" s="4">
        <v>8609625.0</v>
      </c>
      <c r="G4284" s="4">
        <v>6470143.0</v>
      </c>
      <c r="H4284" s="4">
        <v>-5.4414284E7</v>
      </c>
      <c r="I4284" s="2">
        <v>0.0</v>
      </c>
    </row>
    <row r="4285" hidden="1">
      <c r="A4285" s="2">
        <v>4283.0</v>
      </c>
      <c r="B4285" s="2" t="s">
        <v>16</v>
      </c>
      <c r="C4285" s="3">
        <v>43835.0</v>
      </c>
      <c r="D4285" s="2" t="s">
        <v>1949</v>
      </c>
      <c r="E4285" s="2" t="s">
        <v>1950</v>
      </c>
      <c r="F4285" s="4">
        <v>8.0681015E7</v>
      </c>
      <c r="G4285" s="4">
        <v>3.1929998E7</v>
      </c>
      <c r="H4285" s="4">
        <v>-1727.0</v>
      </c>
      <c r="I4285" s="2">
        <v>0.0</v>
      </c>
    </row>
    <row r="4286" hidden="1">
      <c r="A4286" s="2">
        <v>4284.0</v>
      </c>
      <c r="B4286" s="2" t="s">
        <v>12</v>
      </c>
      <c r="C4286" s="3">
        <v>43835.0</v>
      </c>
      <c r="D4286" s="2" t="s">
        <v>1949</v>
      </c>
      <c r="E4286" s="5">
        <v>45886.0</v>
      </c>
      <c r="F4286" s="4">
        <v>8481781.0</v>
      </c>
      <c r="G4286" s="6">
        <v>1525010.0</v>
      </c>
      <c r="H4286" s="4">
        <v>2.3075001E7</v>
      </c>
      <c r="I4286" s="2">
        <v>0.0</v>
      </c>
    </row>
    <row r="4287" hidden="1">
      <c r="A4287" s="2">
        <v>4285.0</v>
      </c>
      <c r="B4287" s="2" t="s">
        <v>20</v>
      </c>
      <c r="C4287" s="3">
        <v>43835.0</v>
      </c>
      <c r="D4287" s="2" t="s">
        <v>1949</v>
      </c>
      <c r="E4287" s="2" t="s">
        <v>1951</v>
      </c>
      <c r="F4287" s="4">
        <v>7395929.0</v>
      </c>
      <c r="G4287" s="6" t="s">
        <v>1222</v>
      </c>
      <c r="H4287" s="4">
        <v>-56035.0</v>
      </c>
      <c r="I4287" s="2">
        <v>0.0</v>
      </c>
    </row>
    <row r="4288" hidden="1">
      <c r="A4288" s="2">
        <v>4286.0</v>
      </c>
      <c r="B4288" s="2" t="s">
        <v>9</v>
      </c>
      <c r="C4288" s="3">
        <v>43835.0</v>
      </c>
      <c r="D4288" s="2" t="s">
        <v>1949</v>
      </c>
      <c r="E4288" s="2" t="s">
        <v>177</v>
      </c>
      <c r="F4288" s="4">
        <v>7879728.0</v>
      </c>
      <c r="G4288" s="4">
        <v>5872.0</v>
      </c>
      <c r="H4288" s="4">
        <v>-5678.0</v>
      </c>
      <c r="I4288" s="2">
        <v>0.0</v>
      </c>
    </row>
    <row r="4289" hidden="1">
      <c r="A4289" s="2">
        <v>4287.0</v>
      </c>
      <c r="B4289" s="2" t="s">
        <v>29</v>
      </c>
      <c r="C4289" s="3">
        <v>43835.0</v>
      </c>
      <c r="D4289" s="2" t="s">
        <v>1949</v>
      </c>
      <c r="E4289" s="2" t="s">
        <v>618</v>
      </c>
      <c r="F4289" s="4">
        <v>8621697.0</v>
      </c>
      <c r="G4289" s="4">
        <v>9599501.0</v>
      </c>
      <c r="H4289" s="6">
        <v>2262800.0</v>
      </c>
      <c r="I4289" s="2">
        <v>0.0</v>
      </c>
    </row>
    <row r="4290" hidden="1">
      <c r="A4290" s="2">
        <v>4288.0</v>
      </c>
      <c r="B4290" s="2" t="s">
        <v>32</v>
      </c>
      <c r="C4290" s="3">
        <v>43835.0</v>
      </c>
      <c r="D4290" s="2" t="s">
        <v>1949</v>
      </c>
      <c r="E4290" s="2" t="s">
        <v>134</v>
      </c>
      <c r="F4290" s="4">
        <v>9055713.0</v>
      </c>
      <c r="G4290" s="6" t="s">
        <v>1952</v>
      </c>
      <c r="H4290" s="6">
        <v>2682740.0</v>
      </c>
      <c r="I4290" s="2">
        <v>0.0</v>
      </c>
    </row>
    <row r="4291" hidden="1">
      <c r="A4291" s="2">
        <v>4289.0</v>
      </c>
      <c r="B4291" s="2" t="s">
        <v>25</v>
      </c>
      <c r="C4291" s="3">
        <v>43835.0</v>
      </c>
      <c r="D4291" s="2" t="s">
        <v>1949</v>
      </c>
      <c r="E4291" s="2" t="s">
        <v>1953</v>
      </c>
      <c r="F4291" s="4">
        <v>6498443.0</v>
      </c>
      <c r="G4291" s="4">
        <v>9932.0</v>
      </c>
      <c r="H4291" s="4">
        <v>3.9919999E7</v>
      </c>
      <c r="I4291" s="2">
        <v>0.0</v>
      </c>
    </row>
    <row r="4292" hidden="1">
      <c r="A4292" s="2">
        <v>4290.0</v>
      </c>
      <c r="B4292" s="2" t="s">
        <v>27</v>
      </c>
      <c r="C4292" s="3">
        <v>43835.0</v>
      </c>
      <c r="D4292" s="2" t="s">
        <v>1949</v>
      </c>
      <c r="E4292" s="2" t="s">
        <v>374</v>
      </c>
      <c r="F4292" s="4">
        <v>8.4622055E7</v>
      </c>
      <c r="G4292" s="4">
        <v>3704.0</v>
      </c>
      <c r="H4292" s="4">
        <v>-3.6260002E7</v>
      </c>
      <c r="I4292" s="2">
        <v>0.0</v>
      </c>
    </row>
    <row r="4293" hidden="1">
      <c r="A4293" s="2">
        <v>4291.0</v>
      </c>
      <c r="B4293" s="2" t="s">
        <v>34</v>
      </c>
      <c r="C4293" s="3">
        <v>43835.0</v>
      </c>
      <c r="D4293" s="2" t="s">
        <v>1949</v>
      </c>
      <c r="E4293" s="5">
        <v>45907.0</v>
      </c>
      <c r="F4293" s="4">
        <v>860995.0</v>
      </c>
      <c r="G4293" s="4">
        <v>2.3060002E7</v>
      </c>
      <c r="H4293" s="4">
        <v>-1194.0</v>
      </c>
      <c r="I4293" s="2">
        <v>0.0</v>
      </c>
    </row>
    <row r="4294" hidden="1">
      <c r="A4294" s="2">
        <v>4292.0</v>
      </c>
      <c r="B4294" s="2" t="s">
        <v>18</v>
      </c>
      <c r="C4294" s="3">
        <v>43835.0</v>
      </c>
      <c r="D4294" s="2" t="s">
        <v>1949</v>
      </c>
      <c r="E4294" s="2" t="s">
        <v>1954</v>
      </c>
      <c r="F4294" s="4">
        <v>9.1769135E7</v>
      </c>
      <c r="G4294" s="2" t="s">
        <v>1955</v>
      </c>
      <c r="H4294" s="2" t="s">
        <v>1956</v>
      </c>
      <c r="I4294" s="2">
        <v>0.0</v>
      </c>
    </row>
    <row r="4295" hidden="1">
      <c r="A4295" s="2">
        <v>4293.0</v>
      </c>
      <c r="B4295" s="2" t="s">
        <v>38</v>
      </c>
      <c r="C4295" s="3">
        <v>43835.0</v>
      </c>
      <c r="D4295" s="2" t="s">
        <v>1949</v>
      </c>
      <c r="E4295" s="5">
        <v>45703.0</v>
      </c>
      <c r="F4295" s="4">
        <v>8.3273926E7</v>
      </c>
      <c r="G4295" s="4">
        <v>3.7044997E7</v>
      </c>
      <c r="H4295" s="4">
        <v>-22555.0</v>
      </c>
      <c r="I4295" s="2">
        <v>0.0</v>
      </c>
    </row>
    <row r="4296" hidden="1">
      <c r="A4296" s="2">
        <v>4294.0</v>
      </c>
      <c r="B4296" s="2" t="s">
        <v>36</v>
      </c>
      <c r="C4296" s="3">
        <v>43835.0</v>
      </c>
      <c r="D4296" s="2" t="s">
        <v>1949</v>
      </c>
      <c r="E4296" s="2" t="s">
        <v>800</v>
      </c>
      <c r="F4296" s="4">
        <v>9118444.0</v>
      </c>
      <c r="G4296" s="6">
        <v>2646365.0</v>
      </c>
      <c r="H4296" s="6">
        <v>381771.0</v>
      </c>
      <c r="I4296" s="2">
        <v>0.0</v>
      </c>
    </row>
    <row r="4297" hidden="1">
      <c r="A4297" s="2">
        <v>4295.0</v>
      </c>
      <c r="B4297" s="2" t="s">
        <v>39</v>
      </c>
      <c r="C4297" s="3">
        <v>43835.0</v>
      </c>
      <c r="D4297" s="2" t="s">
        <v>1949</v>
      </c>
      <c r="E4297" s="2" t="s">
        <v>577</v>
      </c>
      <c r="F4297" s="4">
        <v>8190518.0</v>
      </c>
      <c r="G4297" s="4">
        <v>4.0934997E7</v>
      </c>
      <c r="H4297" s="4">
        <v>-7265.0</v>
      </c>
      <c r="I4297" s="2">
        <v>0.0</v>
      </c>
    </row>
    <row r="4298" hidden="1">
      <c r="A4298" s="2">
        <v>4296.0</v>
      </c>
      <c r="B4298" s="2" t="s">
        <v>33</v>
      </c>
      <c r="C4298" s="3">
        <v>43835.0</v>
      </c>
      <c r="D4298" s="2" t="s">
        <v>1949</v>
      </c>
      <c r="E4298" s="2" t="s">
        <v>72</v>
      </c>
      <c r="F4298" s="4">
        <v>9440111.0</v>
      </c>
      <c r="G4298" s="6">
        <v>1784302.0</v>
      </c>
      <c r="H4298" s="4">
        <v>3.4850004E7</v>
      </c>
      <c r="I4298" s="2">
        <v>0.0</v>
      </c>
    </row>
    <row r="4299" hidden="1">
      <c r="A4299" s="2">
        <v>4297.0</v>
      </c>
      <c r="B4299" s="2" t="s">
        <v>13</v>
      </c>
      <c r="C4299" s="3">
        <v>43835.0</v>
      </c>
      <c r="D4299" s="2" t="s">
        <v>1949</v>
      </c>
      <c r="E4299" s="2" t="s">
        <v>990</v>
      </c>
      <c r="F4299" s="4">
        <v>796727.0</v>
      </c>
      <c r="G4299" s="2" t="s">
        <v>1957</v>
      </c>
      <c r="H4299" s="4">
        <v>9999995.0</v>
      </c>
      <c r="I4299" s="2">
        <v>0.0</v>
      </c>
    </row>
    <row r="4300" hidden="1">
      <c r="A4300" s="2">
        <v>4298.0</v>
      </c>
      <c r="B4300" s="2" t="s">
        <v>42</v>
      </c>
      <c r="C4300" s="3">
        <v>43835.0</v>
      </c>
      <c r="D4300" s="2" t="s">
        <v>1949</v>
      </c>
      <c r="E4300" s="2" t="s">
        <v>1958</v>
      </c>
      <c r="F4300" s="4">
        <v>7230335.0</v>
      </c>
      <c r="G4300" s="4">
        <v>1.4295499E7</v>
      </c>
      <c r="H4300" s="6">
        <v>1956119.0</v>
      </c>
      <c r="I4300" s="2">
        <v>0.0</v>
      </c>
    </row>
    <row r="4301">
      <c r="A4301" s="2">
        <v>4299.0</v>
      </c>
      <c r="B4301" s="2" t="s">
        <v>30</v>
      </c>
      <c r="C4301" s="3">
        <v>43835.0</v>
      </c>
      <c r="D4301" s="2" t="s">
        <v>1949</v>
      </c>
      <c r="E4301" s="2" t="s">
        <v>1959</v>
      </c>
      <c r="F4301" s="4">
        <v>8.2048096E7</v>
      </c>
      <c r="G4301" s="4">
        <v>4035.0</v>
      </c>
      <c r="H4301" s="4">
        <v>2.3499994E7</v>
      </c>
      <c r="I4301" s="2">
        <v>0.0</v>
      </c>
    </row>
    <row r="4302" hidden="1">
      <c r="A4302" s="2">
        <v>4300.0</v>
      </c>
      <c r="B4302" s="2" t="s">
        <v>23</v>
      </c>
      <c r="C4302" s="3">
        <v>43835.0</v>
      </c>
      <c r="D4302" s="2" t="s">
        <v>1949</v>
      </c>
      <c r="E4302" s="2" t="s">
        <v>11</v>
      </c>
      <c r="F4302" s="4">
        <v>7.6509415E7</v>
      </c>
      <c r="G4302" s="4">
        <v>5443.0</v>
      </c>
      <c r="H4302" s="4">
        <v>-3067.0</v>
      </c>
      <c r="I4302" s="2">
        <v>0.0</v>
      </c>
    </row>
    <row r="4303" hidden="1">
      <c r="A4303" s="2">
        <v>4301.0</v>
      </c>
      <c r="B4303" s="2" t="s">
        <v>22</v>
      </c>
      <c r="C4303" s="3">
        <v>43835.0</v>
      </c>
      <c r="D4303" s="2" t="s">
        <v>1949</v>
      </c>
      <c r="E4303" s="5">
        <v>45905.0</v>
      </c>
      <c r="F4303" s="4">
        <v>7.1108925E7</v>
      </c>
      <c r="G4303" s="6" t="s">
        <v>1960</v>
      </c>
      <c r="H4303" s="4">
        <v>-2.9494998E7</v>
      </c>
      <c r="I4303" s="2">
        <v>0.0</v>
      </c>
    </row>
    <row r="4304" hidden="1">
      <c r="A4304" s="2">
        <v>4302.0</v>
      </c>
      <c r="B4304" s="2" t="s">
        <v>9</v>
      </c>
      <c r="C4304" s="3">
        <v>43842.0</v>
      </c>
      <c r="D4304" s="2" t="s">
        <v>1961</v>
      </c>
      <c r="E4304" s="2" t="s">
        <v>1962</v>
      </c>
      <c r="F4304" s="4">
        <v>7.9342636E7</v>
      </c>
      <c r="G4304" s="4">
        <v>6524857.0</v>
      </c>
      <c r="H4304" s="4">
        <v>-4.8037143E7</v>
      </c>
      <c r="I4304" s="2">
        <v>0.0</v>
      </c>
    </row>
    <row r="4305" hidden="1">
      <c r="A4305" s="2">
        <v>4303.0</v>
      </c>
      <c r="B4305" s="2" t="s">
        <v>12</v>
      </c>
      <c r="C4305" s="3">
        <v>43842.0</v>
      </c>
      <c r="D4305" s="2" t="s">
        <v>1961</v>
      </c>
      <c r="E4305" s="5">
        <v>45714.0</v>
      </c>
      <c r="F4305" s="4">
        <v>91986.0</v>
      </c>
      <c r="G4305" s="4">
        <v>7.3246427E7</v>
      </c>
      <c r="H4305" s="4">
        <v>3.8389287E7</v>
      </c>
      <c r="I4305" s="2">
        <v>0.0</v>
      </c>
    </row>
    <row r="4306" hidden="1">
      <c r="A4306" s="2">
        <v>4304.0</v>
      </c>
      <c r="B4306" s="2" t="s">
        <v>29</v>
      </c>
      <c r="C4306" s="3">
        <v>43842.0</v>
      </c>
      <c r="D4306" s="2" t="s">
        <v>1961</v>
      </c>
      <c r="E4306" s="2" t="s">
        <v>1963</v>
      </c>
      <c r="F4306" s="4">
        <v>8525197.0</v>
      </c>
      <c r="G4306" s="4">
        <v>1.0060928E7</v>
      </c>
      <c r="H4306" s="4">
        <v>4996643.0</v>
      </c>
      <c r="I4306" s="2">
        <v>0.0</v>
      </c>
    </row>
    <row r="4307" hidden="1">
      <c r="A4307" s="2">
        <v>4305.0</v>
      </c>
      <c r="B4307" s="2" t="s">
        <v>23</v>
      </c>
      <c r="C4307" s="3">
        <v>43842.0</v>
      </c>
      <c r="D4307" s="2" t="s">
        <v>1961</v>
      </c>
      <c r="E4307" s="5">
        <v>45840.0</v>
      </c>
      <c r="F4307" s="4">
        <v>7470194.0</v>
      </c>
      <c r="G4307" s="4">
        <v>5748714.0</v>
      </c>
      <c r="H4307" s="4">
        <v>-3.5512855E7</v>
      </c>
      <c r="I4307" s="2">
        <v>0.0</v>
      </c>
    </row>
    <row r="4308" hidden="1">
      <c r="A4308" s="2">
        <v>4306.0</v>
      </c>
      <c r="B4308" s="2" t="s">
        <v>38</v>
      </c>
      <c r="C4308" s="3">
        <v>43842.0</v>
      </c>
      <c r="D4308" s="2" t="s">
        <v>1961</v>
      </c>
      <c r="E4308" s="5">
        <v>45802.0</v>
      </c>
      <c r="F4308" s="4">
        <v>8396692.0</v>
      </c>
      <c r="G4308" s="4">
        <v>6.2773566E7</v>
      </c>
      <c r="H4308" s="4">
        <v>7059285.0</v>
      </c>
      <c r="I4308" s="2">
        <v>0.0</v>
      </c>
    </row>
    <row r="4309" hidden="1">
      <c r="A4309" s="2">
        <v>4307.0</v>
      </c>
      <c r="B4309" s="2" t="s">
        <v>13</v>
      </c>
      <c r="C4309" s="3">
        <v>43842.0</v>
      </c>
      <c r="D4309" s="2" t="s">
        <v>1961</v>
      </c>
      <c r="E4309" s="2" t="s">
        <v>620</v>
      </c>
      <c r="F4309" s="4">
        <v>930631.0</v>
      </c>
      <c r="G4309" s="4">
        <v>4.2514286E7</v>
      </c>
      <c r="H4309" s="4">
        <v>4.2285708E7</v>
      </c>
      <c r="I4309" s="2">
        <v>0.0</v>
      </c>
    </row>
    <row r="4310" hidden="1">
      <c r="A4310" s="2">
        <v>4308.0</v>
      </c>
      <c r="B4310" s="2" t="s">
        <v>16</v>
      </c>
      <c r="C4310" s="3">
        <v>43842.0</v>
      </c>
      <c r="D4310" s="2" t="s">
        <v>1961</v>
      </c>
      <c r="E4310" s="2" t="s">
        <v>1501</v>
      </c>
      <c r="F4310" s="4">
        <v>8799163.0</v>
      </c>
      <c r="G4310" s="4">
        <v>5.6829996E7</v>
      </c>
      <c r="H4310" s="4">
        <v>1.8472855E7</v>
      </c>
      <c r="I4310" s="2">
        <v>0.0</v>
      </c>
    </row>
    <row r="4311">
      <c r="A4311" s="2">
        <v>4309.0</v>
      </c>
      <c r="B4311" s="2" t="s">
        <v>30</v>
      </c>
      <c r="C4311" s="3">
        <v>43842.0</v>
      </c>
      <c r="D4311" s="2" t="s">
        <v>1961</v>
      </c>
      <c r="E4311" s="2" t="s">
        <v>1964</v>
      </c>
      <c r="F4311" s="4">
        <v>9132074.0</v>
      </c>
      <c r="G4311" s="4">
        <v>4727857.0</v>
      </c>
      <c r="H4311" s="4">
        <v>1.8992857E7</v>
      </c>
      <c r="I4311" s="2">
        <v>0.0</v>
      </c>
    </row>
    <row r="4312" hidden="1">
      <c r="A4312" s="2">
        <v>4310.0</v>
      </c>
      <c r="B4312" s="2" t="s">
        <v>27</v>
      </c>
      <c r="C4312" s="3">
        <v>43842.0</v>
      </c>
      <c r="D4312" s="2" t="s">
        <v>1961</v>
      </c>
      <c r="E4312" s="2" t="s">
        <v>386</v>
      </c>
      <c r="F4312" s="4">
        <v>8274023.0</v>
      </c>
      <c r="G4312" s="4">
        <v>3.2982857E7</v>
      </c>
      <c r="H4312" s="4">
        <v>-3616.0</v>
      </c>
      <c r="I4312" s="2">
        <v>0.0</v>
      </c>
    </row>
    <row r="4313" hidden="1">
      <c r="A4313" s="2">
        <v>4311.0</v>
      </c>
      <c r="B4313" s="2" t="s">
        <v>36</v>
      </c>
      <c r="C4313" s="3">
        <v>43842.0</v>
      </c>
      <c r="D4313" s="2" t="s">
        <v>1961</v>
      </c>
      <c r="E4313" s="2" t="s">
        <v>1665</v>
      </c>
      <c r="F4313" s="4">
        <v>8797501.0</v>
      </c>
      <c r="G4313" s="4">
        <v>9847358.0</v>
      </c>
      <c r="H4313" s="4">
        <v>5.4830713E7</v>
      </c>
      <c r="I4313" s="2">
        <v>0.0</v>
      </c>
    </row>
    <row r="4314" hidden="1">
      <c r="A4314" s="2">
        <v>4312.0</v>
      </c>
      <c r="B4314" s="2" t="s">
        <v>18</v>
      </c>
      <c r="C4314" s="3">
        <v>43842.0</v>
      </c>
      <c r="D4314" s="2" t="s">
        <v>1961</v>
      </c>
      <c r="E4314" s="2" t="s">
        <v>483</v>
      </c>
      <c r="F4314" s="4">
        <v>8870748.0</v>
      </c>
      <c r="G4314" s="4">
        <v>1.0445715E7</v>
      </c>
      <c r="H4314" s="2" t="s">
        <v>1965</v>
      </c>
      <c r="I4314" s="2">
        <v>0.0</v>
      </c>
    </row>
    <row r="4315" hidden="1">
      <c r="A4315" s="2">
        <v>4313.0</v>
      </c>
      <c r="B4315" s="2" t="s">
        <v>34</v>
      </c>
      <c r="C4315" s="3">
        <v>43842.0</v>
      </c>
      <c r="D4315" s="2" t="s">
        <v>1961</v>
      </c>
      <c r="E4315" s="5">
        <v>45821.0</v>
      </c>
      <c r="F4315" s="4">
        <v>9243093.0</v>
      </c>
      <c r="G4315" s="4">
        <v>4.2145715E7</v>
      </c>
      <c r="H4315" s="4">
        <v>7074286.0</v>
      </c>
      <c r="I4315" s="2">
        <v>0.0</v>
      </c>
    </row>
    <row r="4316" hidden="1">
      <c r="A4316" s="2">
        <v>4314.0</v>
      </c>
      <c r="B4316" s="2" t="s">
        <v>25</v>
      </c>
      <c r="C4316" s="3">
        <v>43842.0</v>
      </c>
      <c r="D4316" s="2" t="s">
        <v>1961</v>
      </c>
      <c r="E4316" s="2" t="s">
        <v>1966</v>
      </c>
      <c r="F4316" s="4">
        <v>7.1491585E7</v>
      </c>
      <c r="G4316" s="4">
        <v>1.0904857E7</v>
      </c>
      <c r="H4316" s="4">
        <v>3.0405715E7</v>
      </c>
      <c r="I4316" s="2">
        <v>0.0</v>
      </c>
    </row>
    <row r="4317" hidden="1">
      <c r="A4317" s="2">
        <v>4315.0</v>
      </c>
      <c r="B4317" s="2" t="s">
        <v>42</v>
      </c>
      <c r="C4317" s="3">
        <v>43842.0</v>
      </c>
      <c r="D4317" s="2" t="s">
        <v>1961</v>
      </c>
      <c r="E4317" s="2" t="s">
        <v>1967</v>
      </c>
      <c r="F4317" s="4">
        <v>7.0643364E7</v>
      </c>
      <c r="G4317" s="4">
        <v>1379407.0</v>
      </c>
      <c r="H4317" s="4">
        <v>9801214.0</v>
      </c>
      <c r="I4317" s="2">
        <v>0.0</v>
      </c>
    </row>
    <row r="4318" hidden="1">
      <c r="A4318" s="2">
        <v>4316.0</v>
      </c>
      <c r="B4318" s="2" t="s">
        <v>22</v>
      </c>
      <c r="C4318" s="3">
        <v>43842.0</v>
      </c>
      <c r="D4318" s="2" t="s">
        <v>1961</v>
      </c>
      <c r="E4318" s="5">
        <v>45909.0</v>
      </c>
      <c r="F4318" s="4">
        <v>7.3460976E7</v>
      </c>
      <c r="G4318" s="4">
        <v>5.4776425E7</v>
      </c>
      <c r="H4318" s="4">
        <v>-22795.0</v>
      </c>
      <c r="I4318" s="2">
        <v>0.0</v>
      </c>
    </row>
    <row r="4319" hidden="1">
      <c r="A4319" s="2">
        <v>4317.0</v>
      </c>
      <c r="B4319" s="2" t="s">
        <v>33</v>
      </c>
      <c r="C4319" s="3">
        <v>43842.0</v>
      </c>
      <c r="D4319" s="2" t="s">
        <v>1961</v>
      </c>
      <c r="E4319" s="2" t="s">
        <v>766</v>
      </c>
      <c r="F4319" s="4">
        <v>9317786.0</v>
      </c>
      <c r="G4319" s="4">
        <v>7265643.0</v>
      </c>
      <c r="H4319" s="4">
        <v>3.0227857E7</v>
      </c>
      <c r="I4319" s="2">
        <v>0.0</v>
      </c>
    </row>
    <row r="4320" hidden="1">
      <c r="A4320" s="2">
        <v>4318.0</v>
      </c>
      <c r="B4320" s="2" t="s">
        <v>32</v>
      </c>
      <c r="C4320" s="3">
        <v>43842.0</v>
      </c>
      <c r="D4320" s="2" t="s">
        <v>1961</v>
      </c>
      <c r="E4320" s="2" t="s">
        <v>1968</v>
      </c>
      <c r="F4320" s="4">
        <v>8857892.0</v>
      </c>
      <c r="G4320" s="4">
        <v>9950215.0</v>
      </c>
      <c r="H4320" s="4">
        <v>5.6073575E7</v>
      </c>
      <c r="I4320" s="2">
        <v>0.0</v>
      </c>
    </row>
    <row r="4321" hidden="1">
      <c r="A4321" s="2">
        <v>4319.0</v>
      </c>
      <c r="B4321" s="2" t="s">
        <v>39</v>
      </c>
      <c r="C4321" s="3">
        <v>43842.0</v>
      </c>
      <c r="D4321" s="2" t="s">
        <v>1961</v>
      </c>
      <c r="E4321" s="2" t="s">
        <v>955</v>
      </c>
      <c r="F4321" s="4">
        <v>8962768.0</v>
      </c>
      <c r="G4321" s="6" t="s">
        <v>1969</v>
      </c>
      <c r="H4321" s="4">
        <v>-1.9407856E7</v>
      </c>
      <c r="I4321" s="2">
        <v>0.0</v>
      </c>
    </row>
    <row r="4322" hidden="1">
      <c r="A4322" s="2">
        <v>4320.0</v>
      </c>
      <c r="B4322" s="2" t="s">
        <v>20</v>
      </c>
      <c r="C4322" s="3">
        <v>43842.0</v>
      </c>
      <c r="D4322" s="2" t="s">
        <v>1961</v>
      </c>
      <c r="E4322" s="2" t="s">
        <v>1045</v>
      </c>
      <c r="F4322" s="4">
        <v>7473568.0</v>
      </c>
      <c r="G4322" s="4">
        <v>3.6779284E7</v>
      </c>
      <c r="H4322" s="4">
        <v>-6486357.0</v>
      </c>
      <c r="I4322" s="2">
        <v>0.0</v>
      </c>
    </row>
    <row r="4323">
      <c r="A4323" s="2">
        <v>4321.0</v>
      </c>
      <c r="B4323" s="2" t="s">
        <v>30</v>
      </c>
      <c r="C4323" s="3">
        <v>43849.0</v>
      </c>
      <c r="D4323" s="2" t="s">
        <v>1970</v>
      </c>
      <c r="E4323" s="2" t="s">
        <v>1971</v>
      </c>
      <c r="F4323" s="4">
        <v>8655939.0</v>
      </c>
      <c r="G4323" s="4">
        <v>5.9207144E7</v>
      </c>
      <c r="H4323" s="4">
        <v>1.8135713E7</v>
      </c>
      <c r="I4323" s="2">
        <v>0.0</v>
      </c>
    </row>
    <row r="4324" hidden="1">
      <c r="A4324" s="2">
        <v>4322.0</v>
      </c>
      <c r="B4324" s="2" t="s">
        <v>38</v>
      </c>
      <c r="C4324" s="3">
        <v>43849.0</v>
      </c>
      <c r="D4324" s="2" t="s">
        <v>1970</v>
      </c>
      <c r="E4324" s="2" t="s">
        <v>393</v>
      </c>
      <c r="F4324" s="4">
        <v>8.4403244E7</v>
      </c>
      <c r="G4324" s="4">
        <v>5391643.0</v>
      </c>
      <c r="H4324" s="4">
        <v>-1.8869286E7</v>
      </c>
      <c r="I4324" s="2">
        <v>0.0</v>
      </c>
    </row>
    <row r="4325" hidden="1">
      <c r="A4325" s="2">
        <v>4323.0</v>
      </c>
      <c r="B4325" s="2" t="s">
        <v>25</v>
      </c>
      <c r="C4325" s="3">
        <v>43849.0</v>
      </c>
      <c r="D4325" s="2" t="s">
        <v>1970</v>
      </c>
      <c r="E4325" s="2" t="s">
        <v>1972</v>
      </c>
      <c r="F4325" s="4">
        <v>7.7170456E7</v>
      </c>
      <c r="G4325" s="4">
        <v>1.1247714E7</v>
      </c>
      <c r="H4325" s="4">
        <v>4.9405713E7</v>
      </c>
      <c r="I4325" s="2">
        <v>0.0</v>
      </c>
    </row>
    <row r="4326" hidden="1">
      <c r="A4326" s="2">
        <v>4324.0</v>
      </c>
      <c r="B4326" s="2" t="s">
        <v>23</v>
      </c>
      <c r="C4326" s="3">
        <v>43849.0</v>
      </c>
      <c r="D4326" s="2" t="s">
        <v>1970</v>
      </c>
      <c r="E4326" s="5">
        <v>45690.0</v>
      </c>
      <c r="F4326" s="4">
        <v>9305584.0</v>
      </c>
      <c r="G4326" s="4">
        <v>2.1415715E7</v>
      </c>
      <c r="H4326" s="4">
        <v>-2.1655715E7</v>
      </c>
      <c r="I4326" s="2">
        <v>0.0</v>
      </c>
    </row>
    <row r="4327" hidden="1">
      <c r="A4327" s="2">
        <v>4325.0</v>
      </c>
      <c r="B4327" s="2" t="s">
        <v>34</v>
      </c>
      <c r="C4327" s="3">
        <v>43849.0</v>
      </c>
      <c r="D4327" s="2" t="s">
        <v>1970</v>
      </c>
      <c r="E4327" s="2" t="s">
        <v>559</v>
      </c>
      <c r="F4327" s="4">
        <v>8.8816216E7</v>
      </c>
      <c r="G4327" s="4">
        <v>4393143.0</v>
      </c>
      <c r="H4327" s="4">
        <v>1.1288571E7</v>
      </c>
      <c r="I4327" s="2">
        <v>0.0</v>
      </c>
    </row>
    <row r="4328" hidden="1">
      <c r="A4328" s="2">
        <v>4326.0</v>
      </c>
      <c r="B4328" s="2" t="s">
        <v>36</v>
      </c>
      <c r="C4328" s="3">
        <v>43849.0</v>
      </c>
      <c r="D4328" s="2" t="s">
        <v>1970</v>
      </c>
      <c r="E4328" s="2" t="s">
        <v>610</v>
      </c>
      <c r="F4328" s="4">
        <v>8224602.0</v>
      </c>
      <c r="G4328" s="4">
        <v>9383072.0</v>
      </c>
      <c r="H4328" s="4">
        <v>4.6902146E7</v>
      </c>
      <c r="I4328" s="2">
        <v>0.0</v>
      </c>
    </row>
    <row r="4329" hidden="1">
      <c r="A4329" s="2">
        <v>4327.0</v>
      </c>
      <c r="B4329" s="2" t="s">
        <v>13</v>
      </c>
      <c r="C4329" s="3">
        <v>43849.0</v>
      </c>
      <c r="D4329" s="2" t="s">
        <v>1970</v>
      </c>
      <c r="E4329" s="2" t="s">
        <v>225</v>
      </c>
      <c r="F4329" s="4">
        <v>8969016.0</v>
      </c>
      <c r="G4329" s="4">
        <v>5.4728575E7</v>
      </c>
      <c r="H4329" s="4">
        <v>2.3942857E7</v>
      </c>
      <c r="I4329" s="2">
        <v>0.0</v>
      </c>
    </row>
    <row r="4330" hidden="1">
      <c r="A4330" s="2">
        <v>4328.0</v>
      </c>
      <c r="B4330" s="2" t="s">
        <v>16</v>
      </c>
      <c r="C4330" s="3">
        <v>43849.0</v>
      </c>
      <c r="D4330" s="2" t="s">
        <v>1970</v>
      </c>
      <c r="E4330" s="2" t="s">
        <v>1973</v>
      </c>
      <c r="F4330" s="4">
        <v>8.5408455E7</v>
      </c>
      <c r="G4330" s="4">
        <v>5175857.0</v>
      </c>
      <c r="H4330" s="4">
        <v>-1527143.0</v>
      </c>
      <c r="I4330" s="2">
        <v>0.0</v>
      </c>
    </row>
    <row r="4331" hidden="1">
      <c r="A4331" s="2">
        <v>4329.0</v>
      </c>
      <c r="B4331" s="2" t="s">
        <v>29</v>
      </c>
      <c r="C4331" s="3">
        <v>43849.0</v>
      </c>
      <c r="D4331" s="2" t="s">
        <v>1970</v>
      </c>
      <c r="E4331" s="5">
        <v>45807.0</v>
      </c>
      <c r="F4331" s="4">
        <v>8200674.0</v>
      </c>
      <c r="G4331" s="4">
        <v>7.2680717E7</v>
      </c>
      <c r="H4331" s="4">
        <v>2482357.0</v>
      </c>
      <c r="I4331" s="2">
        <v>0.0</v>
      </c>
    </row>
    <row r="4332" hidden="1">
      <c r="A4332" s="2">
        <v>4330.0</v>
      </c>
      <c r="B4332" s="2" t="s">
        <v>42</v>
      </c>
      <c r="C4332" s="3">
        <v>43849.0</v>
      </c>
      <c r="D4332" s="2" t="s">
        <v>1970</v>
      </c>
      <c r="E4332" s="2" t="s">
        <v>1366</v>
      </c>
      <c r="F4332" s="4">
        <v>7742236.0</v>
      </c>
      <c r="G4332" s="4">
        <v>1.48726425E8</v>
      </c>
      <c r="H4332" s="4">
        <v>1.1522643E7</v>
      </c>
      <c r="I4332" s="2">
        <v>0.0</v>
      </c>
    </row>
    <row r="4333" hidden="1">
      <c r="A4333" s="2">
        <v>4331.0</v>
      </c>
      <c r="B4333" s="2" t="s">
        <v>27</v>
      </c>
      <c r="C4333" s="3">
        <v>43849.0</v>
      </c>
      <c r="D4333" s="2" t="s">
        <v>1970</v>
      </c>
      <c r="E4333" s="2" t="s">
        <v>1203</v>
      </c>
      <c r="F4333" s="4">
        <v>9563457.0</v>
      </c>
      <c r="G4333" s="4">
        <v>1.0054286E7</v>
      </c>
      <c r="H4333" s="4">
        <v>-2.4160001E7</v>
      </c>
      <c r="I4333" s="2">
        <v>0.0</v>
      </c>
    </row>
    <row r="4334" hidden="1">
      <c r="A4334" s="2">
        <v>4332.0</v>
      </c>
      <c r="B4334" s="2" t="s">
        <v>18</v>
      </c>
      <c r="C4334" s="3">
        <v>43849.0</v>
      </c>
      <c r="D4334" s="2" t="s">
        <v>1970</v>
      </c>
      <c r="E4334" s="2" t="s">
        <v>1974</v>
      </c>
      <c r="F4334" s="4">
        <v>7967436.0</v>
      </c>
      <c r="G4334" s="4">
        <v>1.0095714E7</v>
      </c>
      <c r="H4334" s="4">
        <v>3867143.0</v>
      </c>
      <c r="I4334" s="2">
        <v>0.0</v>
      </c>
    </row>
    <row r="4335" hidden="1">
      <c r="A4335" s="2">
        <v>4333.0</v>
      </c>
      <c r="B4335" s="2" t="s">
        <v>20</v>
      </c>
      <c r="C4335" s="3">
        <v>43849.0</v>
      </c>
      <c r="D4335" s="2" t="s">
        <v>1970</v>
      </c>
      <c r="E4335" s="8" t="s">
        <v>1975</v>
      </c>
      <c r="F4335" s="4">
        <v>7677206.0</v>
      </c>
      <c r="G4335" s="4">
        <v>3.0707855E7</v>
      </c>
      <c r="H4335" s="4">
        <v>-6950643.0</v>
      </c>
      <c r="I4335" s="2">
        <v>0.0</v>
      </c>
    </row>
    <row r="4336" hidden="1">
      <c r="A4336" s="2">
        <v>4334.0</v>
      </c>
      <c r="B4336" s="2" t="s">
        <v>12</v>
      </c>
      <c r="C4336" s="3">
        <v>43849.0</v>
      </c>
      <c r="D4336" s="2" t="s">
        <v>1970</v>
      </c>
      <c r="E4336" s="5">
        <v>45890.0</v>
      </c>
      <c r="F4336" s="4">
        <v>8.7485794E7</v>
      </c>
      <c r="G4336" s="4">
        <v>7503215.0</v>
      </c>
      <c r="H4336" s="4">
        <v>4060357.0</v>
      </c>
      <c r="I4336" s="2">
        <v>0.0</v>
      </c>
    </row>
    <row r="4337" hidden="1">
      <c r="A4337" s="2">
        <v>4335.0</v>
      </c>
      <c r="B4337" s="2" t="s">
        <v>33</v>
      </c>
      <c r="C4337" s="3">
        <v>43849.0</v>
      </c>
      <c r="D4337" s="2" t="s">
        <v>1970</v>
      </c>
      <c r="E4337" s="2" t="s">
        <v>772</v>
      </c>
      <c r="F4337" s="4">
        <v>8492312.0</v>
      </c>
      <c r="G4337" s="4">
        <v>7765643.0</v>
      </c>
      <c r="H4337" s="6" t="s">
        <v>1976</v>
      </c>
      <c r="I4337" s="2">
        <v>0.0</v>
      </c>
    </row>
    <row r="4338" hidden="1">
      <c r="A4338" s="2">
        <v>4336.0</v>
      </c>
      <c r="B4338" s="2" t="s">
        <v>22</v>
      </c>
      <c r="C4338" s="3">
        <v>43849.0</v>
      </c>
      <c r="D4338" s="2" t="s">
        <v>1970</v>
      </c>
      <c r="E4338" s="5">
        <v>45765.0</v>
      </c>
      <c r="F4338" s="4">
        <v>9.2732506E7</v>
      </c>
      <c r="G4338" s="4">
        <v>4.7633567E7</v>
      </c>
      <c r="H4338" s="4">
        <v>-1.1223571E7</v>
      </c>
      <c r="I4338" s="2">
        <v>0.0</v>
      </c>
    </row>
    <row r="4339" hidden="1">
      <c r="A4339" s="2">
        <v>4337.0</v>
      </c>
      <c r="B4339" s="2" t="s">
        <v>9</v>
      </c>
      <c r="C4339" s="3">
        <v>43849.0</v>
      </c>
      <c r="D4339" s="2" t="s">
        <v>1970</v>
      </c>
      <c r="E4339" s="2" t="s">
        <v>1977</v>
      </c>
      <c r="F4339" s="4">
        <v>8912611.0</v>
      </c>
      <c r="G4339" s="4">
        <v>5.5105715E7</v>
      </c>
      <c r="H4339" s="4">
        <v>-2.9251428E7</v>
      </c>
      <c r="I4339" s="2">
        <v>0.0</v>
      </c>
    </row>
    <row r="4340" hidden="1">
      <c r="A4340" s="2">
        <v>4338.0</v>
      </c>
      <c r="B4340" s="2" t="s">
        <v>32</v>
      </c>
      <c r="C4340" s="3">
        <v>43849.0</v>
      </c>
      <c r="D4340" s="2" t="s">
        <v>1970</v>
      </c>
      <c r="E4340" s="2" t="s">
        <v>1529</v>
      </c>
      <c r="F4340" s="4">
        <v>819636.0</v>
      </c>
      <c r="G4340" s="4">
        <v>8764501.0</v>
      </c>
      <c r="H4340" s="4">
        <v>3.8287857E7</v>
      </c>
      <c r="I4340" s="2">
        <v>0.0</v>
      </c>
    </row>
    <row r="4341" hidden="1">
      <c r="A4341" s="2">
        <v>4339.0</v>
      </c>
      <c r="B4341" s="2" t="s">
        <v>39</v>
      </c>
      <c r="C4341" s="3">
        <v>43849.0</v>
      </c>
      <c r="D4341" s="2" t="s">
        <v>1970</v>
      </c>
      <c r="E4341" s="2" t="s">
        <v>669</v>
      </c>
      <c r="F4341" s="4">
        <v>9188501.0</v>
      </c>
      <c r="G4341" s="4">
        <v>5.1806426E7</v>
      </c>
      <c r="H4341" s="4">
        <v>8520714.0</v>
      </c>
      <c r="I4341" s="2">
        <v>0.0</v>
      </c>
    </row>
    <row r="4342" hidden="1">
      <c r="A4342" s="2">
        <v>4340.0</v>
      </c>
      <c r="B4342" s="2" t="s">
        <v>36</v>
      </c>
      <c r="C4342" s="3">
        <v>43856.0</v>
      </c>
      <c r="D4342" s="2" t="s">
        <v>1978</v>
      </c>
      <c r="E4342" s="2" t="s">
        <v>1281</v>
      </c>
      <c r="F4342" s="4">
        <v>9.3088875E7</v>
      </c>
      <c r="G4342" s="4">
        <v>6.5402145E7</v>
      </c>
      <c r="H4342" s="4">
        <v>2.1759286E7</v>
      </c>
      <c r="I4342" s="2">
        <v>0.0</v>
      </c>
    </row>
    <row r="4343" hidden="1">
      <c r="A4343" s="2">
        <v>4341.0</v>
      </c>
      <c r="B4343" s="2" t="s">
        <v>39</v>
      </c>
      <c r="C4343" s="3">
        <v>43856.0</v>
      </c>
      <c r="D4343" s="2" t="s">
        <v>1978</v>
      </c>
      <c r="E4343" s="2" t="s">
        <v>1443</v>
      </c>
      <c r="F4343" s="4">
        <v>8225171.0</v>
      </c>
      <c r="G4343" s="4">
        <v>5.1663575E7</v>
      </c>
      <c r="H4343" s="4">
        <v>5235.0</v>
      </c>
      <c r="I4343" s="2">
        <v>0.0</v>
      </c>
    </row>
    <row r="4344" hidden="1">
      <c r="A4344" s="2">
        <v>4342.0</v>
      </c>
      <c r="B4344" s="2" t="s">
        <v>20</v>
      </c>
      <c r="C4344" s="3">
        <v>43856.0</v>
      </c>
      <c r="D4344" s="2" t="s">
        <v>1978</v>
      </c>
      <c r="E4344" s="8" t="s">
        <v>1979</v>
      </c>
      <c r="F4344" s="4">
        <v>6782364.0</v>
      </c>
      <c r="G4344" s="4">
        <v>5449357.0</v>
      </c>
      <c r="H4344" s="4">
        <v>-6900643.0</v>
      </c>
      <c r="I4344" s="2">
        <v>0.0</v>
      </c>
    </row>
    <row r="4345" hidden="1">
      <c r="A4345" s="2">
        <v>4343.0</v>
      </c>
      <c r="B4345" s="2" t="s">
        <v>22</v>
      </c>
      <c r="C4345" s="3">
        <v>43856.0</v>
      </c>
      <c r="D4345" s="2" t="s">
        <v>1978</v>
      </c>
      <c r="E4345" s="2" t="s">
        <v>1218</v>
      </c>
      <c r="F4345" s="4">
        <v>9090844.0</v>
      </c>
      <c r="G4345" s="4">
        <v>5.0490713E7</v>
      </c>
      <c r="H4345" s="4">
        <v>-1.6152142E7</v>
      </c>
      <c r="I4345" s="2">
        <v>0.0</v>
      </c>
    </row>
    <row r="4346" hidden="1">
      <c r="A4346" s="2">
        <v>4344.0</v>
      </c>
      <c r="B4346" s="2" t="s">
        <v>42</v>
      </c>
      <c r="C4346" s="3">
        <v>43856.0</v>
      </c>
      <c r="D4346" s="2" t="s">
        <v>1978</v>
      </c>
      <c r="E4346" s="2" t="s">
        <v>1723</v>
      </c>
      <c r="F4346" s="4">
        <v>7.7206375E7</v>
      </c>
      <c r="G4346" s="4">
        <v>1.6172644E7</v>
      </c>
      <c r="H4346" s="4">
        <v>1.31226425E8</v>
      </c>
      <c r="I4346" s="2">
        <v>0.0</v>
      </c>
    </row>
    <row r="4347" hidden="1">
      <c r="A4347" s="2">
        <v>4345.0</v>
      </c>
      <c r="B4347" s="2" t="s">
        <v>38</v>
      </c>
      <c r="C4347" s="3">
        <v>43856.0</v>
      </c>
      <c r="D4347" s="2" t="s">
        <v>1978</v>
      </c>
      <c r="E4347" s="2" t="s">
        <v>1980</v>
      </c>
      <c r="F4347" s="4">
        <v>8.7321236E7</v>
      </c>
      <c r="G4347" s="4">
        <v>3.0916429E7</v>
      </c>
      <c r="H4347" s="4">
        <v>-3.8869286E7</v>
      </c>
      <c r="I4347" s="2">
        <v>0.0</v>
      </c>
    </row>
    <row r="4348" hidden="1">
      <c r="A4348" s="2">
        <v>4346.0</v>
      </c>
      <c r="B4348" s="2" t="s">
        <v>32</v>
      </c>
      <c r="C4348" s="3">
        <v>43856.0</v>
      </c>
      <c r="D4348" s="2" t="s">
        <v>1978</v>
      </c>
      <c r="E4348" s="2" t="s">
        <v>1981</v>
      </c>
      <c r="F4348" s="4">
        <v>9333928.0</v>
      </c>
      <c r="G4348" s="4">
        <v>5.6287856E7</v>
      </c>
      <c r="H4348" s="4">
        <v>6.2164277E7</v>
      </c>
      <c r="I4348" s="2">
        <v>0.0</v>
      </c>
    </row>
    <row r="4349" hidden="1">
      <c r="A4349" s="2">
        <v>4347.0</v>
      </c>
      <c r="B4349" s="2" t="s">
        <v>18</v>
      </c>
      <c r="C4349" s="3">
        <v>43856.0</v>
      </c>
      <c r="D4349" s="2" t="s">
        <v>1978</v>
      </c>
      <c r="E4349" s="2" t="s">
        <v>1982</v>
      </c>
      <c r="F4349" s="4">
        <v>9136037.0</v>
      </c>
      <c r="G4349" s="4">
        <v>5.6242857E7</v>
      </c>
      <c r="H4349" s="4">
        <v>-8.1857145E7</v>
      </c>
      <c r="I4349" s="2">
        <v>0.0</v>
      </c>
    </row>
    <row r="4350">
      <c r="A4350" s="2">
        <v>4348.0</v>
      </c>
      <c r="B4350" s="2" t="s">
        <v>30</v>
      </c>
      <c r="C4350" s="3">
        <v>43856.0</v>
      </c>
      <c r="D4350" s="2" t="s">
        <v>1978</v>
      </c>
      <c r="E4350" s="2" t="s">
        <v>1983</v>
      </c>
      <c r="F4350" s="4">
        <v>8490789.0</v>
      </c>
      <c r="G4350" s="4">
        <v>5570714.0</v>
      </c>
      <c r="H4350" s="4">
        <v>2.0849998E7</v>
      </c>
      <c r="I4350" s="2">
        <v>0.0</v>
      </c>
    </row>
    <row r="4351" hidden="1">
      <c r="A4351" s="2">
        <v>4349.0</v>
      </c>
      <c r="B4351" s="2" t="s">
        <v>9</v>
      </c>
      <c r="C4351" s="3">
        <v>43856.0</v>
      </c>
      <c r="D4351" s="2" t="s">
        <v>1978</v>
      </c>
      <c r="E4351" s="2" t="s">
        <v>1984</v>
      </c>
      <c r="F4351" s="4">
        <v>8449934.0</v>
      </c>
      <c r="G4351" s="4">
        <v>7296286.0</v>
      </c>
      <c r="H4351" s="4">
        <v>-3.4322855E7</v>
      </c>
      <c r="I4351" s="2">
        <v>0.0</v>
      </c>
    </row>
    <row r="4352" hidden="1">
      <c r="A4352" s="2">
        <v>4350.0</v>
      </c>
      <c r="B4352" s="2" t="s">
        <v>23</v>
      </c>
      <c r="C4352" s="3">
        <v>43856.0</v>
      </c>
      <c r="D4352" s="2" t="s">
        <v>1978</v>
      </c>
      <c r="E4352" s="5">
        <v>45693.0</v>
      </c>
      <c r="F4352" s="4">
        <v>7117303.0</v>
      </c>
      <c r="G4352" s="4">
        <v>7.3344283E7</v>
      </c>
      <c r="H4352" s="4">
        <v>-3.0155716E7</v>
      </c>
      <c r="I4352" s="2">
        <v>0.0</v>
      </c>
    </row>
    <row r="4353" hidden="1">
      <c r="A4353" s="2">
        <v>4351.0</v>
      </c>
      <c r="B4353" s="2" t="s">
        <v>34</v>
      </c>
      <c r="C4353" s="3">
        <v>43856.0</v>
      </c>
      <c r="D4353" s="2" t="s">
        <v>1978</v>
      </c>
      <c r="E4353" s="2" t="s">
        <v>612</v>
      </c>
      <c r="F4353" s="4">
        <v>8731293.0</v>
      </c>
      <c r="G4353" s="4">
        <v>4050286.0</v>
      </c>
      <c r="H4353" s="4">
        <v>1.0788572E7</v>
      </c>
      <c r="I4353" s="2">
        <v>0.0</v>
      </c>
    </row>
    <row r="4354" hidden="1">
      <c r="A4354" s="2">
        <v>4352.0</v>
      </c>
      <c r="B4354" s="2" t="s">
        <v>29</v>
      </c>
      <c r="C4354" s="3">
        <v>43856.0</v>
      </c>
      <c r="D4354" s="2" t="s">
        <v>1978</v>
      </c>
      <c r="E4354" s="5">
        <v>45804.0</v>
      </c>
      <c r="F4354" s="4">
        <v>9159995.0</v>
      </c>
      <c r="G4354" s="4">
        <v>8632358.0</v>
      </c>
      <c r="H4354" s="4">
        <v>4853786.0</v>
      </c>
      <c r="I4354" s="2">
        <v>0.0</v>
      </c>
    </row>
    <row r="4355" hidden="1">
      <c r="A4355" s="2">
        <v>4353.0</v>
      </c>
      <c r="B4355" s="2" t="s">
        <v>12</v>
      </c>
      <c r="C4355" s="3">
        <v>43856.0</v>
      </c>
      <c r="D4355" s="2" t="s">
        <v>1978</v>
      </c>
      <c r="E4355" s="2" t="s">
        <v>251</v>
      </c>
      <c r="F4355" s="4">
        <v>8918831.0</v>
      </c>
      <c r="G4355" s="4">
        <v>6.5317864E7</v>
      </c>
      <c r="H4355" s="4">
        <v>3.2460713E7</v>
      </c>
      <c r="I4355" s="2">
        <v>0.0</v>
      </c>
    </row>
    <row r="4356" hidden="1">
      <c r="A4356" s="2">
        <v>4354.0</v>
      </c>
      <c r="B4356" s="2" t="s">
        <v>13</v>
      </c>
      <c r="C4356" s="3">
        <v>43856.0</v>
      </c>
      <c r="D4356" s="2" t="s">
        <v>1978</v>
      </c>
      <c r="E4356" s="2" t="s">
        <v>1985</v>
      </c>
      <c r="F4356" s="4">
        <v>8.0225136E7</v>
      </c>
      <c r="G4356" s="4">
        <v>4794286.0</v>
      </c>
      <c r="H4356" s="4">
        <v>9871429.0</v>
      </c>
      <c r="I4356" s="2">
        <v>0.0</v>
      </c>
    </row>
    <row r="4357" hidden="1">
      <c r="A4357" s="2">
        <v>4355.0</v>
      </c>
      <c r="B4357" s="2" t="s">
        <v>25</v>
      </c>
      <c r="C4357" s="3">
        <v>43856.0</v>
      </c>
      <c r="D4357" s="2" t="s">
        <v>1978</v>
      </c>
      <c r="E4357" s="8" t="s">
        <v>1986</v>
      </c>
      <c r="F4357" s="4">
        <v>6933828.0</v>
      </c>
      <c r="G4357" s="4">
        <v>1.2790572E7</v>
      </c>
      <c r="H4357" s="4">
        <v>4654857.0</v>
      </c>
      <c r="I4357" s="2">
        <v>0.0</v>
      </c>
    </row>
    <row r="4358" hidden="1">
      <c r="A4358" s="2">
        <v>4356.0</v>
      </c>
      <c r="B4358" s="2" t="s">
        <v>27</v>
      </c>
      <c r="C4358" s="3">
        <v>43856.0</v>
      </c>
      <c r="D4358" s="2" t="s">
        <v>1978</v>
      </c>
      <c r="E4358" s="2" t="s">
        <v>1987</v>
      </c>
      <c r="F4358" s="4">
        <v>8922579.0</v>
      </c>
      <c r="G4358" s="4">
        <v>2.8197143E7</v>
      </c>
      <c r="H4358" s="4">
        <v>-3266.0</v>
      </c>
      <c r="I4358" s="2">
        <v>0.0</v>
      </c>
    </row>
    <row r="4359" hidden="1">
      <c r="A4359" s="2">
        <v>4357.0</v>
      </c>
      <c r="B4359" s="2" t="s">
        <v>16</v>
      </c>
      <c r="C4359" s="3">
        <v>43856.0</v>
      </c>
      <c r="D4359" s="2" t="s">
        <v>1978</v>
      </c>
      <c r="E4359" s="2" t="s">
        <v>1988</v>
      </c>
      <c r="F4359" s="4">
        <v>8527815.0</v>
      </c>
      <c r="G4359" s="4">
        <v>3425857.0</v>
      </c>
      <c r="H4359" s="4">
        <v>-6812857.0</v>
      </c>
      <c r="I4359" s="2">
        <v>0.0</v>
      </c>
    </row>
    <row r="4360" hidden="1">
      <c r="A4360" s="2">
        <v>4358.0</v>
      </c>
      <c r="B4360" s="2" t="s">
        <v>33</v>
      </c>
      <c r="C4360" s="3">
        <v>43856.0</v>
      </c>
      <c r="D4360" s="2" t="s">
        <v>1978</v>
      </c>
      <c r="E4360" s="2" t="s">
        <v>304</v>
      </c>
      <c r="F4360" s="4">
        <v>9030666.0</v>
      </c>
      <c r="G4360" s="4">
        <v>4387071.0</v>
      </c>
      <c r="H4360" s="4">
        <v>-1.6415001E7</v>
      </c>
      <c r="I4360" s="2">
        <v>0.0</v>
      </c>
    </row>
    <row r="4361" hidden="1">
      <c r="A4361" s="2">
        <v>4359.0</v>
      </c>
      <c r="B4361" s="2" t="s">
        <v>33</v>
      </c>
      <c r="C4361" s="3">
        <v>43863.0</v>
      </c>
      <c r="D4361" s="2" t="s">
        <v>1989</v>
      </c>
      <c r="E4361" s="2" t="s">
        <v>1990</v>
      </c>
      <c r="F4361" s="4">
        <v>9062439.0</v>
      </c>
      <c r="G4361" s="4">
        <v>9458501.0</v>
      </c>
      <c r="H4361" s="6">
        <v>1711254.0</v>
      </c>
      <c r="I4361" s="2">
        <v>0.0</v>
      </c>
    </row>
    <row r="4362" hidden="1">
      <c r="A4362" s="2">
        <v>4360.0</v>
      </c>
      <c r="B4362" s="2" t="s">
        <v>22</v>
      </c>
      <c r="C4362" s="3">
        <v>43863.0</v>
      </c>
      <c r="D4362" s="2" t="s">
        <v>1989</v>
      </c>
      <c r="E4362" s="2" t="s">
        <v>1991</v>
      </c>
      <c r="F4362" s="4">
        <v>8.6329575E7</v>
      </c>
      <c r="G4362" s="4">
        <v>1.3220499E7</v>
      </c>
      <c r="H4362" s="4">
        <v>2.4276428E7</v>
      </c>
      <c r="I4362" s="2">
        <v>0.0</v>
      </c>
    </row>
    <row r="4363" hidden="1">
      <c r="A4363" s="2">
        <v>4361.0</v>
      </c>
      <c r="B4363" s="2" t="s">
        <v>39</v>
      </c>
      <c r="C4363" s="3">
        <v>43863.0</v>
      </c>
      <c r="D4363" s="2" t="s">
        <v>1989</v>
      </c>
      <c r="E4363" s="2" t="s">
        <v>1451</v>
      </c>
      <c r="F4363" s="4">
        <v>9.3093025E7</v>
      </c>
      <c r="G4363" s="4">
        <v>2.8949285E7</v>
      </c>
      <c r="H4363" s="4">
        <v>-8.9078575E7</v>
      </c>
      <c r="I4363" s="2">
        <v>0.0</v>
      </c>
    </row>
    <row r="4364" hidden="1">
      <c r="A4364" s="2">
        <v>4362.0</v>
      </c>
      <c r="B4364" s="2" t="s">
        <v>38</v>
      </c>
      <c r="C4364" s="3">
        <v>43863.0</v>
      </c>
      <c r="D4364" s="2" t="s">
        <v>1989</v>
      </c>
      <c r="E4364" s="2" t="s">
        <v>1992</v>
      </c>
      <c r="F4364" s="4">
        <v>7.7724976E7</v>
      </c>
      <c r="G4364" s="4">
        <v>1.0313071E7</v>
      </c>
      <c r="H4364" s="6" t="s">
        <v>1993</v>
      </c>
      <c r="I4364" s="2">
        <v>0.0</v>
      </c>
    </row>
    <row r="4365" hidden="1">
      <c r="A4365" s="2">
        <v>4363.0</v>
      </c>
      <c r="B4365" s="2" t="s">
        <v>23</v>
      </c>
      <c r="C4365" s="3">
        <v>43863.0</v>
      </c>
      <c r="D4365" s="2" t="s">
        <v>1989</v>
      </c>
      <c r="E4365" s="2" t="s">
        <v>847</v>
      </c>
      <c r="F4365" s="4">
        <v>7510741.0</v>
      </c>
      <c r="G4365" s="4">
        <v>1.2941572E7</v>
      </c>
      <c r="H4365" s="4">
        <v>2.4844284E7</v>
      </c>
      <c r="I4365" s="2">
        <v>0.0</v>
      </c>
    </row>
    <row r="4366">
      <c r="A4366" s="2">
        <v>4364.0</v>
      </c>
      <c r="B4366" s="2" t="s">
        <v>30</v>
      </c>
      <c r="C4366" s="3">
        <v>43863.0</v>
      </c>
      <c r="D4366" s="2" t="s">
        <v>1989</v>
      </c>
      <c r="E4366" s="2" t="s">
        <v>573</v>
      </c>
      <c r="F4366" s="4">
        <v>9344458.0</v>
      </c>
      <c r="G4366" s="4">
        <v>4.2778573E7</v>
      </c>
      <c r="H4366" s="4">
        <v>1.1707143E7</v>
      </c>
      <c r="I4366" s="2">
        <v>0.0</v>
      </c>
    </row>
    <row r="4367" hidden="1">
      <c r="A4367" s="2">
        <v>4365.0</v>
      </c>
      <c r="B4367" s="2" t="s">
        <v>9</v>
      </c>
      <c r="C4367" s="3">
        <v>43863.0</v>
      </c>
      <c r="D4367" s="2" t="s">
        <v>1989</v>
      </c>
      <c r="E4367" s="2" t="s">
        <v>1994</v>
      </c>
      <c r="F4367" s="4">
        <v>877073.0</v>
      </c>
      <c r="G4367" s="4">
        <v>1.0710571E7</v>
      </c>
      <c r="H4367" s="4">
        <v>1.3677142E7</v>
      </c>
      <c r="I4367" s="2">
        <v>0.0</v>
      </c>
    </row>
    <row r="4368" hidden="1">
      <c r="A4368" s="2">
        <v>4366.0</v>
      </c>
      <c r="B4368" s="2" t="s">
        <v>13</v>
      </c>
      <c r="C4368" s="3">
        <v>43863.0</v>
      </c>
      <c r="D4368" s="2" t="s">
        <v>1989</v>
      </c>
      <c r="E4368" s="2" t="s">
        <v>990</v>
      </c>
      <c r="F4368" s="4">
        <v>9444746.0</v>
      </c>
      <c r="G4368" s="4">
        <v>3.2514286E7</v>
      </c>
      <c r="H4368" s="4">
        <v>2.0142856E7</v>
      </c>
      <c r="I4368" s="2">
        <v>0.0</v>
      </c>
    </row>
    <row r="4369" hidden="1">
      <c r="A4369" s="2">
        <v>4367.0</v>
      </c>
      <c r="B4369" s="2" t="s">
        <v>27</v>
      </c>
      <c r="C4369" s="3">
        <v>43863.0</v>
      </c>
      <c r="D4369" s="2" t="s">
        <v>1989</v>
      </c>
      <c r="E4369" s="2" t="s">
        <v>1995</v>
      </c>
      <c r="F4369" s="4">
        <v>8.3959145E7</v>
      </c>
      <c r="G4369" s="4">
        <v>9512571.0</v>
      </c>
      <c r="H4369" s="4">
        <v>2.2125716E7</v>
      </c>
      <c r="I4369" s="2">
        <v>0.0</v>
      </c>
    </row>
    <row r="4370" hidden="1">
      <c r="A4370" s="2">
        <v>4368.0</v>
      </c>
      <c r="B4370" s="2" t="s">
        <v>36</v>
      </c>
      <c r="C4370" s="3">
        <v>43863.0</v>
      </c>
      <c r="D4370" s="2" t="s">
        <v>1989</v>
      </c>
      <c r="E4370" s="2" t="s">
        <v>1691</v>
      </c>
      <c r="F4370" s="4">
        <v>845984.0</v>
      </c>
      <c r="G4370" s="4">
        <v>9740214.0</v>
      </c>
      <c r="H4370" s="4">
        <v>6211643.0</v>
      </c>
      <c r="I4370" s="2">
        <v>0.0</v>
      </c>
    </row>
    <row r="4371" hidden="1">
      <c r="A4371" s="2">
        <v>4369.0</v>
      </c>
      <c r="B4371" s="2" t="s">
        <v>42</v>
      </c>
      <c r="C4371" s="3">
        <v>43863.0</v>
      </c>
      <c r="D4371" s="2" t="s">
        <v>1989</v>
      </c>
      <c r="E4371" s="2" t="s">
        <v>1996</v>
      </c>
      <c r="F4371" s="4">
        <v>8371399.0</v>
      </c>
      <c r="G4371" s="4">
        <v>165655.0</v>
      </c>
      <c r="H4371" s="4">
        <v>1.2429786E7</v>
      </c>
      <c r="I4371" s="2">
        <v>0.0</v>
      </c>
    </row>
    <row r="4372" hidden="1">
      <c r="A4372" s="2">
        <v>4370.0</v>
      </c>
      <c r="B4372" s="2" t="s">
        <v>16</v>
      </c>
      <c r="C4372" s="3">
        <v>43863.0</v>
      </c>
      <c r="D4372" s="2" t="s">
        <v>1989</v>
      </c>
      <c r="E4372" s="2" t="s">
        <v>1997</v>
      </c>
      <c r="F4372" s="4">
        <v>8770025.0</v>
      </c>
      <c r="G4372" s="4">
        <v>6.7472854E7</v>
      </c>
      <c r="H4372" s="4">
        <v>2.1687143E7</v>
      </c>
      <c r="I4372" s="2">
        <v>0.0</v>
      </c>
    </row>
    <row r="4373" hidden="1">
      <c r="A4373" s="2">
        <v>4371.0</v>
      </c>
      <c r="B4373" s="2" t="s">
        <v>18</v>
      </c>
      <c r="C4373" s="3">
        <v>43863.0</v>
      </c>
      <c r="D4373" s="2" t="s">
        <v>1989</v>
      </c>
      <c r="E4373" s="2" t="s">
        <v>1998</v>
      </c>
      <c r="F4373" s="4">
        <v>8637458.0</v>
      </c>
      <c r="G4373" s="4">
        <v>1.2309999E7</v>
      </c>
      <c r="H4373" s="4">
        <v>7.7028575E7</v>
      </c>
      <c r="I4373" s="2">
        <v>0.0</v>
      </c>
    </row>
    <row r="4374" hidden="1">
      <c r="A4374" s="2">
        <v>4372.0</v>
      </c>
      <c r="B4374" s="2" t="s">
        <v>25</v>
      </c>
      <c r="C4374" s="3">
        <v>43863.0</v>
      </c>
      <c r="D4374" s="2" t="s">
        <v>1989</v>
      </c>
      <c r="E4374" s="8" t="s">
        <v>1999</v>
      </c>
      <c r="F4374" s="4">
        <v>7.5030266E7</v>
      </c>
      <c r="G4374" s="4">
        <v>1.56262865E8</v>
      </c>
      <c r="H4374" s="4">
        <v>7754857.0</v>
      </c>
      <c r="I4374" s="2">
        <v>0.0</v>
      </c>
    </row>
    <row r="4375" hidden="1">
      <c r="A4375" s="2">
        <v>4373.0</v>
      </c>
      <c r="B4375" s="2" t="s">
        <v>12</v>
      </c>
      <c r="C4375" s="3">
        <v>43863.0</v>
      </c>
      <c r="D4375" s="2" t="s">
        <v>1989</v>
      </c>
      <c r="E4375" s="2" t="s">
        <v>2000</v>
      </c>
      <c r="F4375" s="4">
        <v>886309.0</v>
      </c>
      <c r="G4375" s="4">
        <v>7010357.0</v>
      </c>
      <c r="H4375" s="4">
        <v>3.7032144E7</v>
      </c>
      <c r="I4375" s="2">
        <v>0.0</v>
      </c>
    </row>
    <row r="4376" hidden="1">
      <c r="A4376" s="2">
        <v>4374.0</v>
      </c>
      <c r="B4376" s="2" t="s">
        <v>32</v>
      </c>
      <c r="C4376" s="3">
        <v>43863.0</v>
      </c>
      <c r="D4376" s="2" t="s">
        <v>1989</v>
      </c>
      <c r="E4376" s="2" t="s">
        <v>2001</v>
      </c>
      <c r="F4376" s="4">
        <v>8535022.0</v>
      </c>
      <c r="G4376" s="4">
        <v>1.0671643E7</v>
      </c>
      <c r="H4376" s="4">
        <v>5.8859286E7</v>
      </c>
      <c r="I4376" s="2">
        <v>0.0</v>
      </c>
    </row>
    <row r="4377" hidden="1">
      <c r="A4377" s="2">
        <v>4375.0</v>
      </c>
      <c r="B4377" s="2" t="s">
        <v>20</v>
      </c>
      <c r="C4377" s="3">
        <v>43863.0</v>
      </c>
      <c r="D4377" s="2" t="s">
        <v>1989</v>
      </c>
      <c r="E4377" s="8">
        <v>110729.0</v>
      </c>
      <c r="F4377" s="4">
        <v>8.0939926E7</v>
      </c>
      <c r="G4377" s="4">
        <v>4.8707857E7</v>
      </c>
      <c r="H4377" s="4">
        <v>-29935.0</v>
      </c>
      <c r="I4377" s="2">
        <v>0.0</v>
      </c>
    </row>
    <row r="4378" hidden="1">
      <c r="A4378" s="2">
        <v>4376.0</v>
      </c>
      <c r="B4378" s="2" t="s">
        <v>34</v>
      </c>
      <c r="C4378" s="3">
        <v>43863.0</v>
      </c>
      <c r="D4378" s="2" t="s">
        <v>1989</v>
      </c>
      <c r="E4378" s="2" t="s">
        <v>596</v>
      </c>
      <c r="F4378" s="4">
        <v>9.3500046E7</v>
      </c>
      <c r="G4378" s="4">
        <v>4.9217143E7</v>
      </c>
      <c r="H4378" s="4">
        <v>7431428.0</v>
      </c>
      <c r="I4378" s="2">
        <v>0.0</v>
      </c>
    </row>
    <row r="4379" hidden="1">
      <c r="A4379" s="2">
        <v>4377.0</v>
      </c>
      <c r="B4379" s="2" t="s">
        <v>29</v>
      </c>
      <c r="C4379" s="3">
        <v>43863.0</v>
      </c>
      <c r="D4379" s="2" t="s">
        <v>1989</v>
      </c>
      <c r="E4379" s="2" t="s">
        <v>927</v>
      </c>
      <c r="F4379" s="4">
        <v>8.2687546E7</v>
      </c>
      <c r="G4379" s="4">
        <v>9639501.0</v>
      </c>
      <c r="H4379" s="4">
        <v>4.7395005E7</v>
      </c>
      <c r="I4379" s="2">
        <v>0.0</v>
      </c>
    </row>
    <row r="4380" hidden="1">
      <c r="A4380" s="2">
        <v>4378.0</v>
      </c>
      <c r="B4380" s="2" t="s">
        <v>32</v>
      </c>
      <c r="C4380" s="3">
        <v>43870.0</v>
      </c>
      <c r="D4380" s="2" t="s">
        <v>2002</v>
      </c>
      <c r="E4380" s="2" t="s">
        <v>2003</v>
      </c>
      <c r="F4380" s="4">
        <v>8.2675064E7</v>
      </c>
      <c r="G4380" s="4">
        <v>9535929.0</v>
      </c>
      <c r="H4380" s="4">
        <v>3.1930714E7</v>
      </c>
      <c r="I4380" s="2">
        <v>0.0</v>
      </c>
    </row>
    <row r="4381" hidden="1">
      <c r="A4381" s="2">
        <v>4379.0</v>
      </c>
      <c r="B4381" s="2" t="s">
        <v>16</v>
      </c>
      <c r="C4381" s="3">
        <v>43870.0</v>
      </c>
      <c r="D4381" s="2" t="s">
        <v>2002</v>
      </c>
      <c r="E4381" s="2" t="s">
        <v>2004</v>
      </c>
      <c r="F4381" s="4">
        <v>794355.0</v>
      </c>
      <c r="G4381" s="4">
        <v>5.2330003E7</v>
      </c>
      <c r="H4381" s="4">
        <v>-1.4384286E7</v>
      </c>
      <c r="I4381" s="2">
        <v>0.0</v>
      </c>
    </row>
    <row r="4382" hidden="1">
      <c r="A4382" s="2">
        <v>4380.0</v>
      </c>
      <c r="B4382" s="2" t="s">
        <v>39</v>
      </c>
      <c r="C4382" s="3">
        <v>43870.0</v>
      </c>
      <c r="D4382" s="2" t="s">
        <v>2002</v>
      </c>
      <c r="E4382" s="2" t="s">
        <v>2005</v>
      </c>
      <c r="F4382" s="4">
        <v>8378761.0</v>
      </c>
      <c r="G4382" s="4">
        <v>4.7877855E7</v>
      </c>
      <c r="H4382" s="4">
        <v>-1.4792858E7</v>
      </c>
      <c r="I4382" s="2">
        <v>0.0</v>
      </c>
    </row>
    <row r="4383" hidden="1">
      <c r="A4383" s="2">
        <v>4381.0</v>
      </c>
      <c r="B4383" s="2" t="s">
        <v>22</v>
      </c>
      <c r="C4383" s="3">
        <v>43870.0</v>
      </c>
      <c r="D4383" s="2" t="s">
        <v>2002</v>
      </c>
      <c r="E4383" s="2" t="s">
        <v>1744</v>
      </c>
      <c r="F4383" s="4">
        <v>6912913.0</v>
      </c>
      <c r="G4383" s="4">
        <v>1.0013357E7</v>
      </c>
      <c r="H4383" s="4">
        <v>5276429.0</v>
      </c>
      <c r="I4383" s="2">
        <v>0.0</v>
      </c>
    </row>
    <row r="4384" hidden="1">
      <c r="A4384" s="2">
        <v>4382.0</v>
      </c>
      <c r="B4384" s="2" t="s">
        <v>12</v>
      </c>
      <c r="C4384" s="3">
        <v>43870.0</v>
      </c>
      <c r="D4384" s="2" t="s">
        <v>2002</v>
      </c>
      <c r="E4384" s="2" t="s">
        <v>597</v>
      </c>
      <c r="F4384" s="4">
        <v>8593538.0</v>
      </c>
      <c r="G4384" s="4">
        <v>6810357.0</v>
      </c>
      <c r="H4384" s="4">
        <v>2.7960715E7</v>
      </c>
      <c r="I4384" s="2">
        <v>0.0</v>
      </c>
    </row>
    <row r="4385" hidden="1">
      <c r="A4385" s="2">
        <v>4383.0</v>
      </c>
      <c r="B4385" s="2" t="s">
        <v>9</v>
      </c>
      <c r="C4385" s="3">
        <v>43870.0</v>
      </c>
      <c r="D4385" s="2" t="s">
        <v>2002</v>
      </c>
      <c r="E4385" s="2" t="s">
        <v>227</v>
      </c>
      <c r="F4385" s="4">
        <v>6471848.0</v>
      </c>
      <c r="G4385" s="4">
        <v>8939143.0</v>
      </c>
      <c r="H4385" s="4">
        <v>-1368.0</v>
      </c>
      <c r="I4385" s="2">
        <v>0.0</v>
      </c>
    </row>
    <row r="4386" hidden="1">
      <c r="A4386" s="2">
        <v>4384.0</v>
      </c>
      <c r="B4386" s="2" t="s">
        <v>13</v>
      </c>
      <c r="C4386" s="3">
        <v>43870.0</v>
      </c>
      <c r="D4386" s="2" t="s">
        <v>2002</v>
      </c>
      <c r="E4386" s="2" t="s">
        <v>1633</v>
      </c>
      <c r="F4386" s="4">
        <v>7793817.0</v>
      </c>
      <c r="G4386" s="4">
        <v>2.5728571E7</v>
      </c>
      <c r="H4386" s="4">
        <v>-1.5914285E7</v>
      </c>
      <c r="I4386" s="2">
        <v>0.0</v>
      </c>
    </row>
    <row r="4387" hidden="1">
      <c r="A4387" s="2">
        <v>4385.0</v>
      </c>
      <c r="B4387" s="2" t="s">
        <v>20</v>
      </c>
      <c r="C4387" s="3">
        <v>43870.0</v>
      </c>
      <c r="D4387" s="2" t="s">
        <v>2002</v>
      </c>
      <c r="E4387" s="8">
        <v>151212.0</v>
      </c>
      <c r="F4387" s="4">
        <v>7345716.0</v>
      </c>
      <c r="G4387" s="6">
        <v>425541.0</v>
      </c>
      <c r="H4387" s="4">
        <v>-7.3720717E7</v>
      </c>
      <c r="I4387" s="2">
        <v>0.0</v>
      </c>
    </row>
    <row r="4388" hidden="1">
      <c r="A4388" s="2">
        <v>4386.0</v>
      </c>
      <c r="B4388" s="2" t="s">
        <v>23</v>
      </c>
      <c r="C4388" s="3">
        <v>43870.0</v>
      </c>
      <c r="D4388" s="2" t="s">
        <v>2002</v>
      </c>
      <c r="E4388" s="2" t="s">
        <v>559</v>
      </c>
      <c r="F4388" s="4">
        <v>7666277.0</v>
      </c>
      <c r="G4388" s="4">
        <v>2.6344285E7</v>
      </c>
      <c r="H4388" s="4">
        <v>-5965572.0</v>
      </c>
      <c r="I4388" s="2">
        <v>0.0</v>
      </c>
    </row>
    <row r="4389" hidden="1">
      <c r="A4389" s="2">
        <v>4387.0</v>
      </c>
      <c r="B4389" s="2" t="s">
        <v>29</v>
      </c>
      <c r="C4389" s="3">
        <v>43870.0</v>
      </c>
      <c r="D4389" s="2" t="s">
        <v>2002</v>
      </c>
      <c r="E4389" s="5">
        <v>45767.0</v>
      </c>
      <c r="F4389" s="4">
        <v>8088389.0</v>
      </c>
      <c r="G4389" s="4">
        <v>9825215.0</v>
      </c>
      <c r="H4389" s="4">
        <v>2.9680715E7</v>
      </c>
      <c r="I4389" s="2">
        <v>0.0</v>
      </c>
    </row>
    <row r="4390" hidden="1">
      <c r="A4390" s="2">
        <v>4388.0</v>
      </c>
      <c r="B4390" s="2" t="s">
        <v>38</v>
      </c>
      <c r="C4390" s="3">
        <v>43870.0</v>
      </c>
      <c r="D4390" s="2" t="s">
        <v>2002</v>
      </c>
      <c r="E4390" s="2" t="s">
        <v>2006</v>
      </c>
      <c r="F4390" s="4">
        <v>7.7694016E7</v>
      </c>
      <c r="G4390" s="6">
        <v>345338.0</v>
      </c>
      <c r="H4390" s="4">
        <v>2.2021426E7</v>
      </c>
      <c r="I4390" s="2">
        <v>0.0</v>
      </c>
    </row>
    <row r="4391" hidden="1">
      <c r="A4391" s="2">
        <v>4389.0</v>
      </c>
      <c r="B4391" s="2" t="s">
        <v>34</v>
      </c>
      <c r="C4391" s="3">
        <v>43870.0</v>
      </c>
      <c r="D4391" s="2" t="s">
        <v>2002</v>
      </c>
      <c r="E4391" s="2" t="s">
        <v>926</v>
      </c>
      <c r="F4391" s="4">
        <v>7664385.0</v>
      </c>
      <c r="G4391" s="4">
        <v>2.3574288E7</v>
      </c>
      <c r="H4391" s="4">
        <v>-3464.0</v>
      </c>
      <c r="I4391" s="2">
        <v>0.0</v>
      </c>
    </row>
    <row r="4392">
      <c r="A4392" s="2">
        <v>4390.0</v>
      </c>
      <c r="B4392" s="2" t="s">
        <v>30</v>
      </c>
      <c r="C4392" s="3">
        <v>43870.0</v>
      </c>
      <c r="D4392" s="2" t="s">
        <v>2002</v>
      </c>
      <c r="E4392" s="2" t="s">
        <v>622</v>
      </c>
      <c r="F4392" s="4">
        <v>7.5962715E7</v>
      </c>
      <c r="G4392" s="4">
        <v>3435.0</v>
      </c>
      <c r="H4392" s="4">
        <v>-2.3721428E7</v>
      </c>
      <c r="I4392" s="2">
        <v>0.0</v>
      </c>
    </row>
    <row r="4393" hidden="1">
      <c r="A4393" s="2">
        <v>4391.0</v>
      </c>
      <c r="B4393" s="2" t="s">
        <v>27</v>
      </c>
      <c r="C4393" s="3">
        <v>43870.0</v>
      </c>
      <c r="D4393" s="2" t="s">
        <v>2002</v>
      </c>
      <c r="E4393" s="2" t="s">
        <v>2007</v>
      </c>
      <c r="F4393" s="4">
        <v>6707113.0</v>
      </c>
      <c r="G4393" s="4">
        <v>8019714.0</v>
      </c>
      <c r="H4393" s="4">
        <v>-2588571.0</v>
      </c>
      <c r="I4393" s="2">
        <v>0.0</v>
      </c>
    </row>
    <row r="4394" hidden="1">
      <c r="A4394" s="2">
        <v>4392.0</v>
      </c>
      <c r="B4394" s="2" t="s">
        <v>25</v>
      </c>
      <c r="C4394" s="3">
        <v>43870.0</v>
      </c>
      <c r="D4394" s="2" t="s">
        <v>2002</v>
      </c>
      <c r="E4394" s="8" t="s">
        <v>2008</v>
      </c>
      <c r="F4394" s="4">
        <v>7331962.0</v>
      </c>
      <c r="G4394" s="4">
        <v>1.1162001E7</v>
      </c>
      <c r="H4394" s="4">
        <v>4.2477145E7</v>
      </c>
      <c r="I4394" s="2">
        <v>0.0</v>
      </c>
    </row>
    <row r="4395" hidden="1">
      <c r="A4395" s="2">
        <v>4393.0</v>
      </c>
      <c r="B4395" s="2" t="s">
        <v>42</v>
      </c>
      <c r="C4395" s="3">
        <v>43870.0</v>
      </c>
      <c r="D4395" s="2" t="s">
        <v>2002</v>
      </c>
      <c r="E4395" s="2" t="s">
        <v>2009</v>
      </c>
      <c r="F4395" s="4">
        <v>6.8479164E7</v>
      </c>
      <c r="G4395" s="4">
        <v>1.4986929E7</v>
      </c>
      <c r="H4395" s="4">
        <v>1.0158357E7</v>
      </c>
      <c r="I4395" s="2">
        <v>0.0</v>
      </c>
    </row>
    <row r="4396" hidden="1">
      <c r="A4396" s="2">
        <v>4394.0</v>
      </c>
      <c r="B4396" s="2" t="s">
        <v>33</v>
      </c>
      <c r="C4396" s="3">
        <v>43870.0</v>
      </c>
      <c r="D4396" s="2" t="s">
        <v>2002</v>
      </c>
      <c r="E4396" s="2" t="s">
        <v>267</v>
      </c>
      <c r="F4396" s="4">
        <v>8.4463524E7</v>
      </c>
      <c r="G4396" s="4">
        <v>7622786.0</v>
      </c>
      <c r="H4396" s="4">
        <v>-5.7857377E7</v>
      </c>
      <c r="I4396" s="2">
        <v>0.0</v>
      </c>
    </row>
    <row r="4397" hidden="1">
      <c r="A4397" s="2">
        <v>4395.0</v>
      </c>
      <c r="B4397" s="2" t="s">
        <v>18</v>
      </c>
      <c r="C4397" s="3">
        <v>43870.0</v>
      </c>
      <c r="D4397" s="2" t="s">
        <v>2002</v>
      </c>
      <c r="E4397" s="2" t="s">
        <v>2010</v>
      </c>
      <c r="F4397" s="4">
        <v>8113076.0</v>
      </c>
      <c r="G4397" s="4">
        <v>1.0945715E7</v>
      </c>
      <c r="H4397" s="4">
        <v>4274286.0</v>
      </c>
      <c r="I4397" s="2">
        <v>0.0</v>
      </c>
    </row>
    <row r="4398" hidden="1">
      <c r="A4398" s="2">
        <v>4396.0</v>
      </c>
      <c r="B4398" s="2" t="s">
        <v>36</v>
      </c>
      <c r="C4398" s="3">
        <v>43870.0</v>
      </c>
      <c r="D4398" s="2" t="s">
        <v>2002</v>
      </c>
      <c r="E4398" s="2" t="s">
        <v>1552</v>
      </c>
      <c r="F4398" s="4">
        <v>8.4045906E7</v>
      </c>
      <c r="G4398" s="4">
        <v>8761643.0</v>
      </c>
      <c r="H4398" s="4">
        <v>3.5330715E7</v>
      </c>
      <c r="I4398" s="2">
        <v>0.0</v>
      </c>
    </row>
    <row r="4399" hidden="1">
      <c r="A4399" s="2">
        <v>4397.0</v>
      </c>
      <c r="B4399" s="2" t="s">
        <v>23</v>
      </c>
      <c r="C4399" s="3">
        <v>43877.0</v>
      </c>
      <c r="D4399" s="2" t="s">
        <v>2011</v>
      </c>
      <c r="E4399" s="5">
        <v>45742.0</v>
      </c>
      <c r="F4399" s="4">
        <v>7152907.0</v>
      </c>
      <c r="G4399" s="4">
        <v>9770143.0</v>
      </c>
      <c r="H4399" s="4">
        <v>5844286.0</v>
      </c>
      <c r="I4399" s="2">
        <v>0.0</v>
      </c>
    </row>
    <row r="4400">
      <c r="A4400" s="2">
        <v>4398.0</v>
      </c>
      <c r="B4400" s="2" t="s">
        <v>30</v>
      </c>
      <c r="C4400" s="3">
        <v>43877.0</v>
      </c>
      <c r="D4400" s="2" t="s">
        <v>2011</v>
      </c>
      <c r="E4400" s="2" t="s">
        <v>1310</v>
      </c>
      <c r="F4400" s="4">
        <v>8494579.0</v>
      </c>
      <c r="G4400" s="4">
        <v>6.1207147E7</v>
      </c>
      <c r="H4400" s="4">
        <v>4.4214278E7</v>
      </c>
      <c r="I4400" s="2">
        <v>0.0</v>
      </c>
    </row>
    <row r="4401" hidden="1">
      <c r="A4401" s="2">
        <v>4399.0</v>
      </c>
      <c r="B4401" s="2" t="s">
        <v>13</v>
      </c>
      <c r="C4401" s="3">
        <v>43877.0</v>
      </c>
      <c r="D4401" s="2" t="s">
        <v>2011</v>
      </c>
      <c r="E4401" s="2" t="s">
        <v>2012</v>
      </c>
      <c r="F4401" s="4">
        <v>9.1931206E7</v>
      </c>
      <c r="G4401" s="4">
        <v>4515714.0</v>
      </c>
      <c r="H4401" s="4">
        <v>5157143.0</v>
      </c>
      <c r="I4401" s="2">
        <v>0.0</v>
      </c>
    </row>
    <row r="4402" hidden="1">
      <c r="A4402" s="2">
        <v>4400.0</v>
      </c>
      <c r="B4402" s="2" t="s">
        <v>33</v>
      </c>
      <c r="C4402" s="3">
        <v>43877.0</v>
      </c>
      <c r="D4402" s="2" t="s">
        <v>2011</v>
      </c>
      <c r="E4402" s="2" t="s">
        <v>1276</v>
      </c>
      <c r="F4402" s="4">
        <v>8083085.0</v>
      </c>
      <c r="G4402" s="4">
        <v>8479929.0</v>
      </c>
      <c r="H4402" s="4">
        <v>3.4870715E7</v>
      </c>
      <c r="I4402" s="2">
        <v>0.0</v>
      </c>
    </row>
    <row r="4403" hidden="1">
      <c r="A4403" s="2">
        <v>4401.0</v>
      </c>
      <c r="B4403" s="2" t="s">
        <v>38</v>
      </c>
      <c r="C4403" s="3">
        <v>43877.0</v>
      </c>
      <c r="D4403" s="2" t="s">
        <v>2011</v>
      </c>
      <c r="E4403" s="2" t="s">
        <v>2013</v>
      </c>
      <c r="F4403" s="4">
        <v>6863758.0</v>
      </c>
      <c r="G4403" s="6">
        <v>2902066.0</v>
      </c>
      <c r="H4403" s="6">
        <v>893051.0</v>
      </c>
      <c r="I4403" s="2">
        <v>0.0</v>
      </c>
    </row>
    <row r="4404" hidden="1">
      <c r="A4404" s="2">
        <v>4402.0</v>
      </c>
      <c r="B4404" s="2" t="s">
        <v>39</v>
      </c>
      <c r="C4404" s="3">
        <v>43877.0</v>
      </c>
      <c r="D4404" s="2" t="s">
        <v>2011</v>
      </c>
      <c r="E4404" s="2" t="s">
        <v>2014</v>
      </c>
      <c r="F4404" s="4">
        <v>7976481.0</v>
      </c>
      <c r="G4404" s="4">
        <v>5.5520716E7</v>
      </c>
      <c r="H4404" s="4">
        <v>-1.4792861E7</v>
      </c>
      <c r="I4404" s="2">
        <v>0.0</v>
      </c>
    </row>
    <row r="4405" hidden="1">
      <c r="A4405" s="2">
        <v>4403.0</v>
      </c>
      <c r="B4405" s="2" t="s">
        <v>34</v>
      </c>
      <c r="C4405" s="3">
        <v>43877.0</v>
      </c>
      <c r="D4405" s="2" t="s">
        <v>2011</v>
      </c>
      <c r="E4405" s="2" t="s">
        <v>967</v>
      </c>
      <c r="F4405" s="4">
        <v>8352483.0</v>
      </c>
      <c r="G4405" s="4">
        <v>5486.0</v>
      </c>
      <c r="H4405" s="4">
        <v>-2.4971417E7</v>
      </c>
      <c r="I4405" s="2">
        <v>0.0</v>
      </c>
    </row>
    <row r="4406" hidden="1">
      <c r="A4406" s="2">
        <v>4404.0</v>
      </c>
      <c r="B4406" s="2" t="s">
        <v>32</v>
      </c>
      <c r="C4406" s="3">
        <v>43877.0</v>
      </c>
      <c r="D4406" s="2" t="s">
        <v>2011</v>
      </c>
      <c r="E4406" s="2" t="s">
        <v>2015</v>
      </c>
      <c r="F4406" s="4">
        <v>7405721.0</v>
      </c>
      <c r="G4406" s="4">
        <v>1.0564501E7</v>
      </c>
      <c r="H4406" s="4">
        <v>5585929.0</v>
      </c>
      <c r="I4406" s="2">
        <v>0.0</v>
      </c>
    </row>
    <row r="4407" hidden="1">
      <c r="A4407" s="2">
        <v>4405.0</v>
      </c>
      <c r="B4407" s="2" t="s">
        <v>42</v>
      </c>
      <c r="C4407" s="3">
        <v>43877.0</v>
      </c>
      <c r="D4407" s="2" t="s">
        <v>2011</v>
      </c>
      <c r="E4407" s="2" t="s">
        <v>2016</v>
      </c>
      <c r="F4407" s="4">
        <v>772013.0</v>
      </c>
      <c r="G4407" s="4">
        <v>164155.0</v>
      </c>
      <c r="H4407" s="4">
        <v>1.1858357E7</v>
      </c>
      <c r="I4407" s="2">
        <v>0.0</v>
      </c>
    </row>
    <row r="4408" hidden="1">
      <c r="A4408" s="2">
        <v>4406.0</v>
      </c>
      <c r="B4408" s="2" t="s">
        <v>12</v>
      </c>
      <c r="C4408" s="3">
        <v>43877.0</v>
      </c>
      <c r="D4408" s="2" t="s">
        <v>2011</v>
      </c>
      <c r="E4408" s="2" t="s">
        <v>112</v>
      </c>
      <c r="F4408" s="4">
        <v>8.4293434E7</v>
      </c>
      <c r="G4408" s="4">
        <v>6831786.0</v>
      </c>
      <c r="H4408" s="4">
        <v>3.5674999E7</v>
      </c>
      <c r="I4408" s="2">
        <v>0.0</v>
      </c>
    </row>
    <row r="4409" hidden="1">
      <c r="A4409" s="2">
        <v>4407.0</v>
      </c>
      <c r="B4409" s="2" t="s">
        <v>36</v>
      </c>
      <c r="C4409" s="3">
        <v>43877.0</v>
      </c>
      <c r="D4409" s="2" t="s">
        <v>2011</v>
      </c>
      <c r="E4409" s="2" t="s">
        <v>2017</v>
      </c>
      <c r="F4409" s="4">
        <v>7391658.0</v>
      </c>
      <c r="G4409" s="4">
        <v>9318786.0</v>
      </c>
      <c r="H4409" s="4">
        <v>5.7473574E7</v>
      </c>
      <c r="I4409" s="2">
        <v>0.0</v>
      </c>
    </row>
    <row r="4410" hidden="1">
      <c r="A4410" s="2">
        <v>4408.0</v>
      </c>
      <c r="B4410" s="2" t="s">
        <v>27</v>
      </c>
      <c r="C4410" s="3">
        <v>43877.0</v>
      </c>
      <c r="D4410" s="2" t="s">
        <v>2011</v>
      </c>
      <c r="E4410" s="2" t="s">
        <v>2018</v>
      </c>
      <c r="F4410" s="4">
        <v>7346346.0</v>
      </c>
      <c r="G4410" s="4">
        <v>9712571.0</v>
      </c>
      <c r="H4410" s="4">
        <v>1.6268572E7</v>
      </c>
      <c r="I4410" s="2">
        <v>0.0</v>
      </c>
    </row>
    <row r="4411" hidden="1">
      <c r="A4411" s="2">
        <v>4409.0</v>
      </c>
      <c r="B4411" s="2" t="s">
        <v>9</v>
      </c>
      <c r="C4411" s="3">
        <v>43877.0</v>
      </c>
      <c r="D4411" s="2" t="s">
        <v>2011</v>
      </c>
      <c r="E4411" s="2" t="s">
        <v>2019</v>
      </c>
      <c r="F4411" s="4">
        <v>7896139.0</v>
      </c>
      <c r="G4411" s="4">
        <v>1.1624857E7</v>
      </c>
      <c r="H4411" s="4">
        <v>-4.6085715E7</v>
      </c>
      <c r="I4411" s="2">
        <v>0.0</v>
      </c>
    </row>
    <row r="4412" hidden="1">
      <c r="A4412" s="2">
        <v>4410.0</v>
      </c>
      <c r="B4412" s="2" t="s">
        <v>29</v>
      </c>
      <c r="C4412" s="3">
        <v>43877.0</v>
      </c>
      <c r="D4412" s="2" t="s">
        <v>2011</v>
      </c>
      <c r="E4412" s="5">
        <v>45765.0</v>
      </c>
      <c r="F4412" s="4">
        <v>7.6243546E7</v>
      </c>
      <c r="G4412" s="4">
        <v>7.9252143E7</v>
      </c>
      <c r="H4412" s="6">
        <v>1824448.0</v>
      </c>
      <c r="I4412" s="2">
        <v>0.0</v>
      </c>
    </row>
    <row r="4413" hidden="1">
      <c r="A4413" s="2">
        <v>4411.0</v>
      </c>
      <c r="B4413" s="2" t="s">
        <v>20</v>
      </c>
      <c r="C4413" s="3">
        <v>43877.0</v>
      </c>
      <c r="D4413" s="2" t="s">
        <v>2011</v>
      </c>
      <c r="E4413" s="8" t="s">
        <v>2020</v>
      </c>
      <c r="F4413" s="4">
        <v>7479911.0</v>
      </c>
      <c r="G4413" s="4">
        <v>4.6779284E7</v>
      </c>
      <c r="H4413" s="4">
        <v>-3.7935002E7</v>
      </c>
      <c r="I4413" s="2">
        <v>0.0</v>
      </c>
    </row>
    <row r="4414" hidden="1">
      <c r="A4414" s="2">
        <v>4412.0</v>
      </c>
      <c r="B4414" s="2" t="s">
        <v>25</v>
      </c>
      <c r="C4414" s="3">
        <v>43877.0</v>
      </c>
      <c r="D4414" s="2" t="s">
        <v>2011</v>
      </c>
      <c r="E4414" s="8" t="s">
        <v>2021</v>
      </c>
      <c r="F4414" s="4">
        <v>7707935.0</v>
      </c>
      <c r="G4414" s="4">
        <v>1.5197715E7</v>
      </c>
      <c r="H4414" s="4">
        <v>7.5977144E7</v>
      </c>
      <c r="I4414" s="2">
        <v>0.0</v>
      </c>
    </row>
    <row r="4415" hidden="1">
      <c r="A4415" s="2">
        <v>4413.0</v>
      </c>
      <c r="B4415" s="2" t="s">
        <v>22</v>
      </c>
      <c r="C4415" s="3">
        <v>43877.0</v>
      </c>
      <c r="D4415" s="2" t="s">
        <v>2011</v>
      </c>
      <c r="E4415" s="2" t="s">
        <v>682</v>
      </c>
      <c r="F4415" s="4">
        <v>7830254.0</v>
      </c>
      <c r="G4415" s="4">
        <v>1.1791928E7</v>
      </c>
      <c r="H4415" s="4">
        <v>2.3776429E7</v>
      </c>
      <c r="I4415" s="2">
        <v>0.0</v>
      </c>
    </row>
    <row r="4416" hidden="1">
      <c r="A4416" s="2">
        <v>4414.0</v>
      </c>
      <c r="B4416" s="2" t="s">
        <v>18</v>
      </c>
      <c r="C4416" s="3">
        <v>43877.0</v>
      </c>
      <c r="D4416" s="2" t="s">
        <v>2011</v>
      </c>
      <c r="E4416" s="2" t="s">
        <v>2022</v>
      </c>
      <c r="F4416" s="4">
        <v>7415656.0</v>
      </c>
      <c r="G4416" s="4">
        <v>1.2088572E7</v>
      </c>
      <c r="H4416" s="4">
        <v>6.4385715E7</v>
      </c>
      <c r="I4416" s="2">
        <v>0.0</v>
      </c>
    </row>
    <row r="4417" hidden="1">
      <c r="A4417" s="2">
        <v>4415.0</v>
      </c>
      <c r="B4417" s="2" t="s">
        <v>16</v>
      </c>
      <c r="C4417" s="3">
        <v>43877.0</v>
      </c>
      <c r="D4417" s="2" t="s">
        <v>2011</v>
      </c>
      <c r="E4417" s="2" t="s">
        <v>2023</v>
      </c>
      <c r="F4417" s="4">
        <v>7741929.0</v>
      </c>
      <c r="G4417" s="4">
        <v>6354429.0</v>
      </c>
      <c r="H4417" s="4">
        <v>1.2258571E7</v>
      </c>
      <c r="I4417" s="2">
        <v>0.0</v>
      </c>
    </row>
    <row r="4418" hidden="1">
      <c r="A4418" s="2">
        <v>4416.0</v>
      </c>
      <c r="B4418" s="2" t="s">
        <v>29</v>
      </c>
      <c r="C4418" s="3">
        <v>43884.0</v>
      </c>
      <c r="D4418" s="2" t="s">
        <v>2024</v>
      </c>
      <c r="E4418" s="2" t="s">
        <v>1168</v>
      </c>
      <c r="F4418" s="4">
        <v>7844952.0</v>
      </c>
      <c r="G4418" s="4">
        <v>9.1037855E7</v>
      </c>
      <c r="H4418" s="4">
        <v>4.1680713E7</v>
      </c>
      <c r="I4418" s="2">
        <v>0.0</v>
      </c>
    </row>
    <row r="4419" hidden="1">
      <c r="A4419" s="2">
        <v>4417.0</v>
      </c>
      <c r="B4419" s="2" t="s">
        <v>9</v>
      </c>
      <c r="C4419" s="3">
        <v>43884.0</v>
      </c>
      <c r="D4419" s="2" t="s">
        <v>2024</v>
      </c>
      <c r="E4419" s="2" t="s">
        <v>2025</v>
      </c>
      <c r="F4419" s="4">
        <v>7.3041756E7</v>
      </c>
      <c r="G4419" s="4">
        <v>1.2067714E7</v>
      </c>
      <c r="H4419" s="4">
        <v>4.8199996E7</v>
      </c>
      <c r="I4419" s="2">
        <v>0.0</v>
      </c>
    </row>
    <row r="4420" hidden="1">
      <c r="A4420" s="2">
        <v>4418.0</v>
      </c>
      <c r="B4420" s="2" t="s">
        <v>39</v>
      </c>
      <c r="C4420" s="3">
        <v>43884.0</v>
      </c>
      <c r="D4420" s="2" t="s">
        <v>2024</v>
      </c>
      <c r="E4420" s="2" t="s">
        <v>413</v>
      </c>
      <c r="F4420" s="4">
        <v>7733997.0</v>
      </c>
      <c r="G4420" s="6">
        <v>1035615.0</v>
      </c>
      <c r="H4420" s="4">
        <v>-1.6935714E7</v>
      </c>
      <c r="I4420" s="2">
        <v>0.0</v>
      </c>
    </row>
    <row r="4421" hidden="1">
      <c r="A4421" s="2">
        <v>4419.0</v>
      </c>
      <c r="B4421" s="2" t="s">
        <v>18</v>
      </c>
      <c r="C4421" s="3">
        <v>43884.0</v>
      </c>
      <c r="D4421" s="2" t="s">
        <v>2024</v>
      </c>
      <c r="E4421" s="2" t="s">
        <v>2026</v>
      </c>
      <c r="F4421" s="4">
        <v>7850993.0</v>
      </c>
      <c r="G4421" s="4">
        <v>1.1410001E7</v>
      </c>
      <c r="H4421" s="4">
        <v>5.7957144E7</v>
      </c>
      <c r="I4421" s="2">
        <v>0.0</v>
      </c>
    </row>
    <row r="4422" hidden="1">
      <c r="A4422" s="2">
        <v>4420.0</v>
      </c>
      <c r="B4422" s="2" t="s">
        <v>36</v>
      </c>
      <c r="C4422" s="3">
        <v>43884.0</v>
      </c>
      <c r="D4422" s="2" t="s">
        <v>2024</v>
      </c>
      <c r="E4422" s="2" t="s">
        <v>2027</v>
      </c>
      <c r="F4422" s="4">
        <v>7638938.0</v>
      </c>
      <c r="G4422" s="6">
        <v>1696797.0</v>
      </c>
      <c r="H4422" s="4">
        <v>5.7045007E7</v>
      </c>
      <c r="I4422" s="2">
        <v>0.0</v>
      </c>
    </row>
    <row r="4423" hidden="1">
      <c r="A4423" s="2">
        <v>4421.0</v>
      </c>
      <c r="B4423" s="2" t="s">
        <v>25</v>
      </c>
      <c r="C4423" s="3">
        <v>43884.0</v>
      </c>
      <c r="D4423" s="2" t="s">
        <v>2024</v>
      </c>
      <c r="E4423" s="2" t="s">
        <v>2028</v>
      </c>
      <c r="F4423" s="4">
        <v>7375678.0</v>
      </c>
      <c r="G4423" s="4">
        <v>1.2997714E7</v>
      </c>
      <c r="H4423" s="4">
        <v>5562.0</v>
      </c>
      <c r="I4423" s="2">
        <v>0.0</v>
      </c>
    </row>
    <row r="4424" hidden="1">
      <c r="A4424" s="2">
        <v>4422.0</v>
      </c>
      <c r="B4424" s="2" t="s">
        <v>22</v>
      </c>
      <c r="C4424" s="3">
        <v>43884.0</v>
      </c>
      <c r="D4424" s="2" t="s">
        <v>2024</v>
      </c>
      <c r="E4424" s="2" t="s">
        <v>2029</v>
      </c>
      <c r="F4424" s="4">
        <v>6904968.0</v>
      </c>
      <c r="G4424" s="4">
        <v>1.1934785E7</v>
      </c>
      <c r="H4424" s="4">
        <v>1.9705001E7</v>
      </c>
      <c r="I4424" s="2">
        <v>0.0</v>
      </c>
    </row>
    <row r="4425">
      <c r="A4425" s="2">
        <v>4423.0</v>
      </c>
      <c r="B4425" s="2" t="s">
        <v>30</v>
      </c>
      <c r="C4425" s="3">
        <v>43884.0</v>
      </c>
      <c r="D4425" s="2" t="s">
        <v>2024</v>
      </c>
      <c r="E4425" s="2" t="s">
        <v>897</v>
      </c>
      <c r="F4425" s="4">
        <v>7982815.0</v>
      </c>
      <c r="G4425" s="4">
        <v>5835.0</v>
      </c>
      <c r="H4425" s="4">
        <v>1.5849999E7</v>
      </c>
      <c r="I4425" s="2">
        <v>0.0</v>
      </c>
    </row>
    <row r="4426" hidden="1">
      <c r="A4426" s="2">
        <v>4424.0</v>
      </c>
      <c r="B4426" s="2" t="s">
        <v>20</v>
      </c>
      <c r="C4426" s="3">
        <v>43884.0</v>
      </c>
      <c r="D4426" s="2" t="s">
        <v>2024</v>
      </c>
      <c r="E4426" s="8" t="s">
        <v>2030</v>
      </c>
      <c r="F4426" s="4">
        <v>7149888.0</v>
      </c>
      <c r="G4426" s="4">
        <v>4.3850713E7</v>
      </c>
      <c r="H4426" s="4">
        <v>-5.2720714E7</v>
      </c>
      <c r="I4426" s="2">
        <v>0.0</v>
      </c>
    </row>
    <row r="4427" hidden="1">
      <c r="A4427" s="2">
        <v>4425.0</v>
      </c>
      <c r="B4427" s="2" t="s">
        <v>23</v>
      </c>
      <c r="C4427" s="3">
        <v>43884.0</v>
      </c>
      <c r="D4427" s="2" t="s">
        <v>2024</v>
      </c>
      <c r="E4427" s="2" t="s">
        <v>1554</v>
      </c>
      <c r="F4427" s="4">
        <v>757266.0</v>
      </c>
      <c r="G4427" s="4">
        <v>1.1405856E7</v>
      </c>
      <c r="H4427" s="4">
        <v>1.4415714E7</v>
      </c>
      <c r="I4427" s="2">
        <v>0.0</v>
      </c>
    </row>
    <row r="4428" hidden="1">
      <c r="A4428" s="2">
        <v>4426.0</v>
      </c>
      <c r="B4428" s="2" t="s">
        <v>38</v>
      </c>
      <c r="C4428" s="3">
        <v>43884.0</v>
      </c>
      <c r="D4428" s="2" t="s">
        <v>2024</v>
      </c>
      <c r="E4428" s="2" t="s">
        <v>2031</v>
      </c>
      <c r="F4428" s="4">
        <v>6684597.0</v>
      </c>
      <c r="G4428" s="4">
        <v>9027357.0</v>
      </c>
      <c r="H4428" s="4">
        <v>2.9130719E7</v>
      </c>
      <c r="I4428" s="2">
        <v>0.0</v>
      </c>
    </row>
    <row r="4429" hidden="1">
      <c r="A4429" s="2">
        <v>4427.0</v>
      </c>
      <c r="B4429" s="2" t="s">
        <v>27</v>
      </c>
      <c r="C4429" s="3">
        <v>43884.0</v>
      </c>
      <c r="D4429" s="2" t="s">
        <v>2024</v>
      </c>
      <c r="E4429" s="2" t="s">
        <v>2032</v>
      </c>
      <c r="F4429" s="4">
        <v>7023609.0</v>
      </c>
      <c r="G4429" s="4">
        <v>1.0912572E7</v>
      </c>
      <c r="H4429" s="4">
        <v>1.0982858E7</v>
      </c>
      <c r="I4429" s="2">
        <v>0.0</v>
      </c>
    </row>
    <row r="4430" hidden="1">
      <c r="A4430" s="2">
        <v>4428.0</v>
      </c>
      <c r="B4430" s="2" t="s">
        <v>16</v>
      </c>
      <c r="C4430" s="3">
        <v>43884.0</v>
      </c>
      <c r="D4430" s="2" t="s">
        <v>2024</v>
      </c>
      <c r="E4430" s="2" t="s">
        <v>2033</v>
      </c>
      <c r="F4430" s="4">
        <v>7.5051796E7</v>
      </c>
      <c r="G4430" s="4">
        <v>7525857.0</v>
      </c>
      <c r="H4430" s="4">
        <v>1.2901429E7</v>
      </c>
      <c r="I4430" s="2">
        <v>0.0</v>
      </c>
    </row>
    <row r="4431" hidden="1">
      <c r="A4431" s="2">
        <v>4429.0</v>
      </c>
      <c r="B4431" s="2" t="s">
        <v>33</v>
      </c>
      <c r="C4431" s="3">
        <v>43884.0</v>
      </c>
      <c r="D4431" s="2" t="s">
        <v>2024</v>
      </c>
      <c r="E4431" s="2" t="s">
        <v>603</v>
      </c>
      <c r="F4431" s="4">
        <v>8327592.0</v>
      </c>
      <c r="G4431" s="4">
        <v>8001357.0</v>
      </c>
      <c r="H4431" s="4">
        <v>3.0513573E7</v>
      </c>
      <c r="I4431" s="2">
        <v>0.0</v>
      </c>
    </row>
    <row r="4432" hidden="1">
      <c r="A4432" s="2">
        <v>4430.0</v>
      </c>
      <c r="B4432" s="2" t="s">
        <v>32</v>
      </c>
      <c r="C4432" s="3">
        <v>43884.0</v>
      </c>
      <c r="D4432" s="2" t="s">
        <v>2024</v>
      </c>
      <c r="E4432" s="2" t="s">
        <v>2034</v>
      </c>
      <c r="F4432" s="4">
        <v>7851705.0</v>
      </c>
      <c r="G4432" s="4">
        <v>1.0207357E7</v>
      </c>
      <c r="H4432" s="4">
        <v>4693072.0</v>
      </c>
      <c r="I4432" s="2">
        <v>0.0</v>
      </c>
    </row>
    <row r="4433" hidden="1">
      <c r="A4433" s="2">
        <v>4431.0</v>
      </c>
      <c r="B4433" s="2" t="s">
        <v>34</v>
      </c>
      <c r="C4433" s="3">
        <v>43884.0</v>
      </c>
      <c r="D4433" s="2" t="s">
        <v>2024</v>
      </c>
      <c r="E4433" s="2" t="s">
        <v>1963</v>
      </c>
      <c r="F4433" s="4">
        <v>8.1663155E7</v>
      </c>
      <c r="G4433" s="4">
        <v>5.9574285E7</v>
      </c>
      <c r="H4433" s="4">
        <v>5288572.0</v>
      </c>
      <c r="I4433" s="2">
        <v>0.0</v>
      </c>
    </row>
    <row r="4434" hidden="1">
      <c r="A4434" s="2">
        <v>4432.0</v>
      </c>
      <c r="B4434" s="2" t="s">
        <v>12</v>
      </c>
      <c r="C4434" s="3">
        <v>43884.0</v>
      </c>
      <c r="D4434" s="2" t="s">
        <v>2024</v>
      </c>
      <c r="E4434" s="2" t="s">
        <v>88</v>
      </c>
      <c r="F4434" s="4">
        <v>8153761.0</v>
      </c>
      <c r="G4434" s="4">
        <v>6.6175003E7</v>
      </c>
      <c r="H4434" s="4">
        <v>3.5460715E7</v>
      </c>
      <c r="I4434" s="2">
        <v>0.0</v>
      </c>
    </row>
    <row r="4435" hidden="1">
      <c r="A4435" s="2">
        <v>4433.0</v>
      </c>
      <c r="B4435" s="2" t="s">
        <v>13</v>
      </c>
      <c r="C4435" s="3">
        <v>43884.0</v>
      </c>
      <c r="D4435" s="2" t="s">
        <v>2024</v>
      </c>
      <c r="E4435" s="2" t="s">
        <v>2035</v>
      </c>
      <c r="F4435" s="4">
        <v>8.3483025E7</v>
      </c>
      <c r="G4435" s="4">
        <v>4544286.0</v>
      </c>
      <c r="H4435" s="4">
        <v>1.6514286E7</v>
      </c>
      <c r="I4435" s="2">
        <v>0.0</v>
      </c>
    </row>
    <row r="4436" hidden="1">
      <c r="A4436" s="2">
        <v>4434.0</v>
      </c>
      <c r="B4436" s="2" t="s">
        <v>42</v>
      </c>
      <c r="C4436" s="3">
        <v>43884.0</v>
      </c>
      <c r="D4436" s="2" t="s">
        <v>2024</v>
      </c>
      <c r="E4436" s="2" t="s">
        <v>1379</v>
      </c>
      <c r="F4436" s="4">
        <v>7265724.0</v>
      </c>
      <c r="G4436" s="4">
        <v>1.5879786E7</v>
      </c>
      <c r="H4436" s="4">
        <v>1.1801214E7</v>
      </c>
      <c r="I4436" s="2">
        <v>0.0</v>
      </c>
    </row>
    <row r="4437" hidden="1">
      <c r="A4437" s="2">
        <v>4435.0</v>
      </c>
      <c r="B4437" s="2" t="s">
        <v>9</v>
      </c>
      <c r="C4437" s="3">
        <v>43891.0</v>
      </c>
      <c r="D4437" s="2" t="s">
        <v>2036</v>
      </c>
      <c r="E4437" s="2" t="s">
        <v>376</v>
      </c>
      <c r="F4437" s="4">
        <v>7823529.0</v>
      </c>
      <c r="G4437" s="4">
        <v>10732.0</v>
      </c>
      <c r="H4437" s="4">
        <v>5.2485716E7</v>
      </c>
      <c r="I4437" s="2">
        <v>1.0</v>
      </c>
    </row>
    <row r="4438" hidden="1">
      <c r="A4438" s="2">
        <v>4436.0</v>
      </c>
      <c r="B4438" s="2" t="s">
        <v>33</v>
      </c>
      <c r="C4438" s="3">
        <v>43891.0</v>
      </c>
      <c r="D4438" s="2" t="s">
        <v>2036</v>
      </c>
      <c r="E4438" s="2" t="s">
        <v>1990</v>
      </c>
      <c r="F4438" s="4">
        <v>8545043.0</v>
      </c>
      <c r="G4438" s="4">
        <v>6.7156434E7</v>
      </c>
      <c r="H4438" s="4">
        <v>1.3299285E7</v>
      </c>
      <c r="I4438" s="2">
        <v>1.0</v>
      </c>
    </row>
    <row r="4439" hidden="1">
      <c r="A4439" s="2">
        <v>4437.0</v>
      </c>
      <c r="B4439" s="2" t="s">
        <v>23</v>
      </c>
      <c r="C4439" s="3">
        <v>43891.0</v>
      </c>
      <c r="D4439" s="2" t="s">
        <v>2036</v>
      </c>
      <c r="E4439" s="5">
        <v>45681.0</v>
      </c>
      <c r="F4439" s="4">
        <v>6.5478584E7</v>
      </c>
      <c r="G4439" s="4">
        <v>1.3441572E7</v>
      </c>
      <c r="H4439" s="4">
        <v>713.0</v>
      </c>
      <c r="I4439" s="2">
        <v>1.0</v>
      </c>
    </row>
    <row r="4440" hidden="1">
      <c r="A4440" s="2">
        <v>4438.0</v>
      </c>
      <c r="B4440" s="2" t="s">
        <v>34</v>
      </c>
      <c r="C4440" s="3">
        <v>43891.0</v>
      </c>
      <c r="D4440" s="2" t="s">
        <v>2036</v>
      </c>
      <c r="E4440" s="2" t="s">
        <v>1218</v>
      </c>
      <c r="F4440" s="4">
        <v>8283634.0</v>
      </c>
      <c r="G4440" s="4">
        <v>5.8645716E7</v>
      </c>
      <c r="H4440" s="4">
        <v>-5568571.0</v>
      </c>
      <c r="I4440" s="2">
        <v>1.0</v>
      </c>
    </row>
    <row r="4441" hidden="1">
      <c r="A4441" s="2">
        <v>4439.0</v>
      </c>
      <c r="B4441" s="2" t="s">
        <v>38</v>
      </c>
      <c r="C4441" s="3">
        <v>43891.0</v>
      </c>
      <c r="D4441" s="2" t="s">
        <v>2036</v>
      </c>
      <c r="E4441" s="2" t="s">
        <v>2037</v>
      </c>
      <c r="F4441" s="4">
        <v>699488.0</v>
      </c>
      <c r="G4441" s="6">
        <v>2171581.0</v>
      </c>
      <c r="H4441" s="4">
        <v>2.4487855E7</v>
      </c>
      <c r="I4441" s="2">
        <v>1.0</v>
      </c>
    </row>
    <row r="4442" hidden="1">
      <c r="A4442" s="2">
        <v>4440.0</v>
      </c>
      <c r="B4442" s="2" t="s">
        <v>36</v>
      </c>
      <c r="C4442" s="3">
        <v>43891.0</v>
      </c>
      <c r="D4442" s="2" t="s">
        <v>2036</v>
      </c>
      <c r="E4442" s="2" t="s">
        <v>610</v>
      </c>
      <c r="F4442" s="4">
        <v>7999114.0</v>
      </c>
      <c r="G4442" s="4">
        <v>7797357.0</v>
      </c>
      <c r="H4442" s="4">
        <v>3.2687857E7</v>
      </c>
      <c r="I4442" s="2">
        <v>1.0</v>
      </c>
    </row>
    <row r="4443" hidden="1">
      <c r="A4443" s="2">
        <v>4441.0</v>
      </c>
      <c r="B4443" s="2" t="s">
        <v>13</v>
      </c>
      <c r="C4443" s="3">
        <v>43891.0</v>
      </c>
      <c r="D4443" s="2" t="s">
        <v>2036</v>
      </c>
      <c r="E4443" s="2" t="s">
        <v>1271</v>
      </c>
      <c r="F4443" s="4">
        <v>7951858.0</v>
      </c>
      <c r="G4443" s="4">
        <v>1.2728571E7</v>
      </c>
      <c r="H4443" s="4">
        <v>-3.7271426E7</v>
      </c>
      <c r="I4443" s="2">
        <v>1.0</v>
      </c>
    </row>
    <row r="4444" hidden="1">
      <c r="A4444" s="2">
        <v>4442.0</v>
      </c>
      <c r="B4444" s="2" t="s">
        <v>20</v>
      </c>
      <c r="C4444" s="3">
        <v>43891.0</v>
      </c>
      <c r="D4444" s="2" t="s">
        <v>2036</v>
      </c>
      <c r="E4444" s="8" t="s">
        <v>2038</v>
      </c>
      <c r="F4444" s="2" t="s">
        <v>2039</v>
      </c>
      <c r="G4444" s="4">
        <v>2.9350715E7</v>
      </c>
      <c r="H4444" s="4">
        <v>-6050643.0</v>
      </c>
      <c r="I4444" s="2">
        <v>1.0</v>
      </c>
    </row>
    <row r="4445" hidden="1">
      <c r="A4445" s="2">
        <v>4443.0</v>
      </c>
      <c r="B4445" s="2" t="s">
        <v>18</v>
      </c>
      <c r="C4445" s="3">
        <v>43891.0</v>
      </c>
      <c r="D4445" s="2" t="s">
        <v>2036</v>
      </c>
      <c r="E4445" s="2" t="s">
        <v>2040</v>
      </c>
      <c r="F4445" s="4">
        <v>8070527.0</v>
      </c>
      <c r="G4445" s="4">
        <v>9567143.0</v>
      </c>
      <c r="H4445" s="4">
        <v>3617143.0</v>
      </c>
      <c r="I4445" s="2">
        <v>1.0</v>
      </c>
    </row>
    <row r="4446" hidden="1">
      <c r="A4446" s="2">
        <v>4444.0</v>
      </c>
      <c r="B4446" s="2" t="s">
        <v>16</v>
      </c>
      <c r="C4446" s="3">
        <v>43891.0</v>
      </c>
      <c r="D4446" s="2" t="s">
        <v>2036</v>
      </c>
      <c r="E4446" s="2" t="s">
        <v>2041</v>
      </c>
      <c r="F4446" s="4">
        <v>8378431.0</v>
      </c>
      <c r="G4446" s="4">
        <v>7711571.0</v>
      </c>
      <c r="H4446" s="4">
        <v>8401428.0</v>
      </c>
      <c r="I4446" s="2">
        <v>1.0</v>
      </c>
    </row>
    <row r="4447" hidden="1">
      <c r="A4447" s="2">
        <v>4445.0</v>
      </c>
      <c r="B4447" s="2" t="s">
        <v>32</v>
      </c>
      <c r="C4447" s="3">
        <v>43891.0</v>
      </c>
      <c r="D4447" s="2" t="s">
        <v>2036</v>
      </c>
      <c r="E4447" s="2" t="s">
        <v>2042</v>
      </c>
      <c r="F4447" s="4">
        <v>8230327.0</v>
      </c>
      <c r="G4447" s="4">
        <v>8357358.0</v>
      </c>
      <c r="H4447" s="4">
        <v>3.0930715E7</v>
      </c>
      <c r="I4447" s="2">
        <v>1.0</v>
      </c>
    </row>
    <row r="4448" hidden="1">
      <c r="A4448" s="2">
        <v>4446.0</v>
      </c>
      <c r="B4448" s="2" t="s">
        <v>12</v>
      </c>
      <c r="C4448" s="3">
        <v>43891.0</v>
      </c>
      <c r="D4448" s="2" t="s">
        <v>2036</v>
      </c>
      <c r="E4448" s="2" t="s">
        <v>1219</v>
      </c>
      <c r="F4448" s="4">
        <v>8090801.0</v>
      </c>
      <c r="G4448" s="4">
        <v>5.5889287E7</v>
      </c>
      <c r="H4448" s="4">
        <v>2.0103571E7</v>
      </c>
      <c r="I4448" s="2">
        <v>1.0</v>
      </c>
    </row>
    <row r="4449" hidden="1">
      <c r="A4449" s="2">
        <v>4447.0</v>
      </c>
      <c r="B4449" s="2" t="s">
        <v>22</v>
      </c>
      <c r="C4449" s="3">
        <v>43891.0</v>
      </c>
      <c r="D4449" s="2" t="s">
        <v>2036</v>
      </c>
      <c r="E4449" s="2" t="s">
        <v>2043</v>
      </c>
      <c r="F4449" s="4">
        <v>7050358.0</v>
      </c>
      <c r="G4449" s="4">
        <v>1.2234785E7</v>
      </c>
      <c r="H4449" s="4">
        <v>1.9919287E7</v>
      </c>
      <c r="I4449" s="2">
        <v>1.0</v>
      </c>
    </row>
    <row r="4450" hidden="1">
      <c r="A4450" s="2">
        <v>4448.0</v>
      </c>
      <c r="B4450" s="2" t="s">
        <v>25</v>
      </c>
      <c r="C4450" s="3">
        <v>43891.0</v>
      </c>
      <c r="D4450" s="2" t="s">
        <v>2036</v>
      </c>
      <c r="E4450" s="2" t="s">
        <v>2044</v>
      </c>
      <c r="F4450" s="4">
        <v>6695716.0</v>
      </c>
      <c r="G4450" s="4">
        <v>14962.0</v>
      </c>
      <c r="H4450" s="4">
        <v>7319143.0</v>
      </c>
      <c r="I4450" s="2">
        <v>1.0</v>
      </c>
    </row>
    <row r="4451" hidden="1">
      <c r="A4451" s="2">
        <v>4449.0</v>
      </c>
      <c r="B4451" s="2" t="s">
        <v>27</v>
      </c>
      <c r="C4451" s="3">
        <v>43891.0</v>
      </c>
      <c r="D4451" s="2" t="s">
        <v>2036</v>
      </c>
      <c r="E4451" s="2" t="s">
        <v>2045</v>
      </c>
      <c r="F4451" s="4">
        <v>6707966.0</v>
      </c>
      <c r="G4451" s="4">
        <v>1.0884001E7</v>
      </c>
      <c r="H4451" s="4">
        <v>2.5625713E7</v>
      </c>
      <c r="I4451" s="2">
        <v>1.0</v>
      </c>
    </row>
    <row r="4452" hidden="1">
      <c r="A4452" s="2">
        <v>4450.0</v>
      </c>
      <c r="B4452" s="2" t="s">
        <v>39</v>
      </c>
      <c r="C4452" s="3">
        <v>43891.0</v>
      </c>
      <c r="D4452" s="2" t="s">
        <v>2036</v>
      </c>
      <c r="E4452" s="2" t="s">
        <v>2046</v>
      </c>
      <c r="F4452" s="4">
        <v>7364665.0</v>
      </c>
      <c r="G4452" s="6" t="s">
        <v>2047</v>
      </c>
      <c r="H4452" s="4">
        <v>-2.4193573E7</v>
      </c>
      <c r="I4452" s="2">
        <v>1.0</v>
      </c>
    </row>
    <row r="4453" hidden="1">
      <c r="A4453" s="2">
        <v>4451.0</v>
      </c>
      <c r="B4453" s="2" t="s">
        <v>42</v>
      </c>
      <c r="C4453" s="3">
        <v>43891.0</v>
      </c>
      <c r="D4453" s="2" t="s">
        <v>2036</v>
      </c>
      <c r="E4453" s="2" t="s">
        <v>1379</v>
      </c>
      <c r="F4453" s="4">
        <v>7610438.0</v>
      </c>
      <c r="G4453" s="4">
        <v>1.7458357E7</v>
      </c>
      <c r="H4453" s="4">
        <v>1.2579785E7</v>
      </c>
      <c r="I4453" s="2">
        <v>1.0</v>
      </c>
    </row>
    <row r="4454" hidden="1">
      <c r="A4454" s="2">
        <v>4452.0</v>
      </c>
      <c r="B4454" s="2" t="s">
        <v>29</v>
      </c>
      <c r="C4454" s="3">
        <v>43891.0</v>
      </c>
      <c r="D4454" s="2" t="s">
        <v>2036</v>
      </c>
      <c r="E4454" s="5">
        <v>45909.0</v>
      </c>
      <c r="F4454" s="4">
        <v>7816345.0</v>
      </c>
      <c r="G4454" s="4">
        <v>8610929.0</v>
      </c>
      <c r="H4454" s="4">
        <v>2.5037858E7</v>
      </c>
      <c r="I4454" s="2">
        <v>1.0</v>
      </c>
    </row>
    <row r="4455">
      <c r="A4455" s="2">
        <v>4453.0</v>
      </c>
      <c r="B4455" s="2" t="s">
        <v>30</v>
      </c>
      <c r="C4455" s="3">
        <v>43891.0</v>
      </c>
      <c r="D4455" s="2" t="s">
        <v>2036</v>
      </c>
      <c r="E4455" s="2" t="s">
        <v>812</v>
      </c>
      <c r="F4455" s="4">
        <v>8347201.0</v>
      </c>
      <c r="G4455" s="4">
        <v>4613571.0</v>
      </c>
      <c r="H4455" s="4">
        <v>-9864286.0</v>
      </c>
      <c r="I4455" s="2">
        <v>1.0</v>
      </c>
    </row>
    <row r="4456" hidden="1">
      <c r="A4456" s="2">
        <v>4454.0</v>
      </c>
      <c r="B4456" s="2" t="s">
        <v>23</v>
      </c>
      <c r="C4456" s="3">
        <v>43898.0</v>
      </c>
      <c r="D4456" s="2" t="s">
        <v>2048</v>
      </c>
      <c r="E4456" s="2" t="s">
        <v>828</v>
      </c>
      <c r="F4456" s="4">
        <v>741576.0</v>
      </c>
      <c r="G4456" s="4">
        <v>1.5570143E7</v>
      </c>
      <c r="H4456" s="4">
        <v>6.1987143E7</v>
      </c>
      <c r="I4456" s="2">
        <v>1.0</v>
      </c>
    </row>
    <row r="4457" hidden="1">
      <c r="A4457" s="2">
        <v>4455.0</v>
      </c>
      <c r="B4457" s="2" t="s">
        <v>18</v>
      </c>
      <c r="C4457" s="3">
        <v>43898.0</v>
      </c>
      <c r="D4457" s="2" t="s">
        <v>2048</v>
      </c>
      <c r="E4457" s="2" t="s">
        <v>2049</v>
      </c>
      <c r="F4457" s="4">
        <v>8312975.0</v>
      </c>
      <c r="G4457" s="4">
        <v>1.0295714E7</v>
      </c>
      <c r="H4457" s="4">
        <v>4067143.0</v>
      </c>
      <c r="I4457" s="2">
        <v>1.0</v>
      </c>
    </row>
    <row r="4458" hidden="1">
      <c r="A4458" s="2">
        <v>4456.0</v>
      </c>
      <c r="B4458" s="2" t="s">
        <v>9</v>
      </c>
      <c r="C4458" s="3">
        <v>43898.0</v>
      </c>
      <c r="D4458" s="2" t="s">
        <v>2048</v>
      </c>
      <c r="E4458" s="2" t="s">
        <v>401</v>
      </c>
      <c r="F4458" s="4">
        <v>7983203.0</v>
      </c>
      <c r="G4458" s="4">
        <v>9853429.0</v>
      </c>
      <c r="H4458" s="4">
        <v>1.7485721E7</v>
      </c>
      <c r="I4458" s="2">
        <v>1.0</v>
      </c>
    </row>
    <row r="4459" hidden="1">
      <c r="A4459" s="2">
        <v>4457.0</v>
      </c>
      <c r="B4459" s="2" t="s">
        <v>16</v>
      </c>
      <c r="C4459" s="3">
        <v>43898.0</v>
      </c>
      <c r="D4459" s="2" t="s">
        <v>2048</v>
      </c>
      <c r="E4459" s="2" t="s">
        <v>2050</v>
      </c>
      <c r="F4459" s="4">
        <v>827675.0</v>
      </c>
      <c r="G4459" s="4">
        <v>8090143.0</v>
      </c>
      <c r="H4459" s="4">
        <v>1.6829998E7</v>
      </c>
      <c r="I4459" s="2">
        <v>1.0</v>
      </c>
    </row>
    <row r="4460" hidden="1">
      <c r="A4460" s="2">
        <v>4458.0</v>
      </c>
      <c r="B4460" s="2" t="s">
        <v>29</v>
      </c>
      <c r="C4460" s="3">
        <v>43898.0</v>
      </c>
      <c r="D4460" s="2" t="s">
        <v>2048</v>
      </c>
      <c r="E4460" s="2" t="s">
        <v>411</v>
      </c>
      <c r="F4460" s="4">
        <v>795113.0</v>
      </c>
      <c r="G4460" s="4">
        <v>8696643.0</v>
      </c>
      <c r="H4460" s="4">
        <v>2.4537857E7</v>
      </c>
      <c r="I4460" s="2">
        <v>1.0</v>
      </c>
    </row>
    <row r="4461" hidden="1">
      <c r="A4461" s="2">
        <v>4459.0</v>
      </c>
      <c r="B4461" s="2" t="s">
        <v>32</v>
      </c>
      <c r="C4461" s="3">
        <v>43898.0</v>
      </c>
      <c r="D4461" s="2" t="s">
        <v>2048</v>
      </c>
      <c r="E4461" s="2" t="s">
        <v>2051</v>
      </c>
      <c r="F4461" s="4">
        <v>8686782.0</v>
      </c>
      <c r="G4461" s="4">
        <v>8578787.0</v>
      </c>
      <c r="H4461" s="4">
        <v>3557357.0</v>
      </c>
      <c r="I4461" s="2">
        <v>1.0</v>
      </c>
    </row>
    <row r="4462" hidden="1">
      <c r="A4462" s="2">
        <v>4460.0</v>
      </c>
      <c r="B4462" s="2" t="s">
        <v>34</v>
      </c>
      <c r="C4462" s="3">
        <v>43898.0</v>
      </c>
      <c r="D4462" s="2" t="s">
        <v>2048</v>
      </c>
      <c r="E4462" s="2" t="s">
        <v>381</v>
      </c>
      <c r="F4462" s="4">
        <v>8569568.0</v>
      </c>
      <c r="G4462" s="4">
        <v>7.2074285E7</v>
      </c>
      <c r="H4462" s="4">
        <v>1.9217142E7</v>
      </c>
      <c r="I4462" s="2">
        <v>1.0</v>
      </c>
    </row>
    <row r="4463" hidden="1">
      <c r="A4463" s="2">
        <v>4461.0</v>
      </c>
      <c r="B4463" s="2" t="s">
        <v>13</v>
      </c>
      <c r="C4463" s="3">
        <v>43898.0</v>
      </c>
      <c r="D4463" s="2" t="s">
        <v>2048</v>
      </c>
      <c r="E4463" s="2" t="s">
        <v>2035</v>
      </c>
      <c r="F4463" s="4">
        <v>9136245.0</v>
      </c>
      <c r="G4463" s="4">
        <v>5087143.0</v>
      </c>
      <c r="H4463" s="4">
        <v>-3557143.0</v>
      </c>
      <c r="I4463" s="2">
        <v>1.0</v>
      </c>
    </row>
    <row r="4464" hidden="1">
      <c r="A4464" s="2">
        <v>4462.0</v>
      </c>
      <c r="B4464" s="2" t="s">
        <v>12</v>
      </c>
      <c r="C4464" s="3">
        <v>43898.0</v>
      </c>
      <c r="D4464" s="2" t="s">
        <v>2048</v>
      </c>
      <c r="E4464" s="2" t="s">
        <v>720</v>
      </c>
      <c r="F4464" s="4">
        <v>8.5903244E7</v>
      </c>
      <c r="G4464" s="4">
        <v>6.7532144E7</v>
      </c>
      <c r="H4464" s="4">
        <v>2.4532144E7</v>
      </c>
      <c r="I4464" s="2">
        <v>1.0</v>
      </c>
    </row>
    <row r="4465" hidden="1">
      <c r="A4465" s="2">
        <v>4463.0</v>
      </c>
      <c r="B4465" s="2" t="s">
        <v>42</v>
      </c>
      <c r="C4465" s="3">
        <v>43898.0</v>
      </c>
      <c r="D4465" s="2" t="s">
        <v>2048</v>
      </c>
      <c r="E4465" s="2" t="s">
        <v>1967</v>
      </c>
      <c r="F4465" s="4">
        <v>7263652.0</v>
      </c>
      <c r="G4465" s="4">
        <v>1.5758357E7</v>
      </c>
      <c r="H4465" s="4">
        <v>1.2051214E7</v>
      </c>
      <c r="I4465" s="2">
        <v>1.0</v>
      </c>
    </row>
    <row r="4466" hidden="1">
      <c r="A4466" s="2">
        <v>4464.0</v>
      </c>
      <c r="B4466" s="2" t="s">
        <v>33</v>
      </c>
      <c r="C4466" s="3">
        <v>43898.0</v>
      </c>
      <c r="D4466" s="2" t="s">
        <v>2048</v>
      </c>
      <c r="E4466" s="2" t="s">
        <v>973</v>
      </c>
      <c r="F4466" s="4">
        <v>8593541.0</v>
      </c>
      <c r="G4466" s="4">
        <v>7065643.0</v>
      </c>
      <c r="H4466" s="4">
        <v>2.1370714E7</v>
      </c>
      <c r="I4466" s="2">
        <v>1.0</v>
      </c>
    </row>
    <row r="4467" hidden="1">
      <c r="A4467" s="2">
        <v>4465.0</v>
      </c>
      <c r="B4467" s="2" t="s">
        <v>22</v>
      </c>
      <c r="C4467" s="3">
        <v>43898.0</v>
      </c>
      <c r="D4467" s="2" t="s">
        <v>2048</v>
      </c>
      <c r="E4467" s="2" t="s">
        <v>2052</v>
      </c>
      <c r="F4467" s="4">
        <v>7.5194725E7</v>
      </c>
      <c r="G4467" s="4">
        <v>1.1684785E7</v>
      </c>
      <c r="H4467" s="4">
        <v>3.0347857E7</v>
      </c>
      <c r="I4467" s="2">
        <v>1.0</v>
      </c>
    </row>
    <row r="4468" hidden="1">
      <c r="A4468" s="2">
        <v>4466.0</v>
      </c>
      <c r="B4468" s="2" t="s">
        <v>20</v>
      </c>
      <c r="C4468" s="3">
        <v>43898.0</v>
      </c>
      <c r="D4468" s="2" t="s">
        <v>2048</v>
      </c>
      <c r="E4468" s="8" t="s">
        <v>2053</v>
      </c>
      <c r="F4468" s="4">
        <v>8026453.0</v>
      </c>
      <c r="G4468" s="4">
        <v>2313643.0</v>
      </c>
      <c r="H4468" s="4">
        <v>-7350643.0</v>
      </c>
      <c r="I4468" s="2">
        <v>1.0</v>
      </c>
    </row>
    <row r="4469">
      <c r="A4469" s="2">
        <v>4467.0</v>
      </c>
      <c r="B4469" s="2" t="s">
        <v>30</v>
      </c>
      <c r="C4469" s="3">
        <v>43898.0</v>
      </c>
      <c r="D4469" s="2" t="s">
        <v>2048</v>
      </c>
      <c r="E4469" s="2" t="s">
        <v>437</v>
      </c>
      <c r="F4469" s="4">
        <v>8168538.0</v>
      </c>
      <c r="G4469" s="4">
        <v>7.2778573E7</v>
      </c>
      <c r="H4469" s="4">
        <v>1.2921429E7</v>
      </c>
      <c r="I4469" s="2">
        <v>1.0</v>
      </c>
    </row>
    <row r="4470" hidden="1">
      <c r="A4470" s="2">
        <v>4468.0</v>
      </c>
      <c r="B4470" s="2" t="s">
        <v>39</v>
      </c>
      <c r="C4470" s="3">
        <v>43898.0</v>
      </c>
      <c r="D4470" s="2" t="s">
        <v>2048</v>
      </c>
      <c r="E4470" s="2" t="s">
        <v>2054</v>
      </c>
      <c r="F4470" s="4">
        <v>9225181.0</v>
      </c>
      <c r="G4470" s="4">
        <v>3.3020713E7</v>
      </c>
      <c r="H4470" s="4">
        <v>-2783643.0</v>
      </c>
      <c r="I4470" s="2">
        <v>1.0</v>
      </c>
    </row>
    <row r="4471" hidden="1">
      <c r="A4471" s="2">
        <v>4469.0</v>
      </c>
      <c r="B4471" s="2" t="s">
        <v>27</v>
      </c>
      <c r="C4471" s="3">
        <v>43898.0</v>
      </c>
      <c r="D4471" s="2" t="s">
        <v>2048</v>
      </c>
      <c r="E4471" s="2" t="s">
        <v>2055</v>
      </c>
      <c r="F4471" s="4">
        <v>7731592.0</v>
      </c>
      <c r="G4471" s="4">
        <v>9634001.0</v>
      </c>
      <c r="H4471" s="4">
        <v>2.1982858E7</v>
      </c>
      <c r="I4471" s="2">
        <v>1.0</v>
      </c>
    </row>
    <row r="4472" hidden="1">
      <c r="A4472" s="2">
        <v>4470.0</v>
      </c>
      <c r="B4472" s="2" t="s">
        <v>25</v>
      </c>
      <c r="C4472" s="3">
        <v>43898.0</v>
      </c>
      <c r="D4472" s="2" t="s">
        <v>2048</v>
      </c>
      <c r="E4472" s="2" t="s">
        <v>296</v>
      </c>
      <c r="F4472" s="4">
        <v>7332769.0</v>
      </c>
      <c r="G4472" s="4">
        <v>1.5940572E7</v>
      </c>
      <c r="H4472" s="4">
        <v>10612.0</v>
      </c>
      <c r="I4472" s="2">
        <v>1.0</v>
      </c>
    </row>
    <row r="4473" hidden="1">
      <c r="A4473" s="2">
        <v>4471.0</v>
      </c>
      <c r="B4473" s="2" t="s">
        <v>38</v>
      </c>
      <c r="C4473" s="3">
        <v>43898.0</v>
      </c>
      <c r="D4473" s="2" t="s">
        <v>2048</v>
      </c>
      <c r="E4473" s="2" t="s">
        <v>2056</v>
      </c>
      <c r="F4473" s="4">
        <v>7258711.0</v>
      </c>
      <c r="G4473" s="4">
        <v>8791643.0</v>
      </c>
      <c r="H4473" s="4">
        <v>1.3273572E7</v>
      </c>
      <c r="I4473" s="2">
        <v>1.0</v>
      </c>
    </row>
    <row r="4474" hidden="1">
      <c r="A4474" s="2">
        <v>4472.0</v>
      </c>
      <c r="B4474" s="2" t="s">
        <v>36</v>
      </c>
      <c r="C4474" s="3">
        <v>43898.0</v>
      </c>
      <c r="D4474" s="2" t="s">
        <v>2048</v>
      </c>
      <c r="E4474" s="2" t="s">
        <v>765</v>
      </c>
      <c r="F4474" s="4">
        <v>8.4733025E7</v>
      </c>
      <c r="G4474" s="4">
        <v>8611643.0</v>
      </c>
      <c r="H4474" s="4">
        <v>4.0902143E7</v>
      </c>
      <c r="I4474" s="2">
        <v>1.0</v>
      </c>
    </row>
    <row r="4475" hidden="1">
      <c r="A4475" s="2">
        <v>4473.0</v>
      </c>
      <c r="B4475" s="2" t="s">
        <v>20</v>
      </c>
      <c r="C4475" s="3">
        <v>43905.0</v>
      </c>
      <c r="D4475" s="2" t="s">
        <v>2057</v>
      </c>
      <c r="E4475" s="8" t="s">
        <v>2058</v>
      </c>
      <c r="F4475" s="4">
        <v>7.5927315E7</v>
      </c>
      <c r="G4475" s="4">
        <v>7.2493577E7</v>
      </c>
      <c r="H4475" s="4">
        <v>-2.0292141E7</v>
      </c>
      <c r="I4475" s="2">
        <v>1.0</v>
      </c>
    </row>
    <row r="4476" hidden="1">
      <c r="A4476" s="2">
        <v>4474.0</v>
      </c>
      <c r="B4476" s="2" t="s">
        <v>9</v>
      </c>
      <c r="C4476" s="3">
        <v>43905.0</v>
      </c>
      <c r="D4476" s="2" t="s">
        <v>2057</v>
      </c>
      <c r="E4476" s="5">
        <v>45882.0</v>
      </c>
      <c r="F4476" s="4">
        <v>7205461.0</v>
      </c>
      <c r="G4476" s="4">
        <v>1.3710571E7</v>
      </c>
      <c r="H4476" s="4">
        <v>1.7677144E7</v>
      </c>
      <c r="I4476" s="2">
        <v>1.0</v>
      </c>
    </row>
    <row r="4477" hidden="1">
      <c r="A4477" s="2">
        <v>4475.0</v>
      </c>
      <c r="B4477" s="2" t="s">
        <v>18</v>
      </c>
      <c r="C4477" s="3">
        <v>43905.0</v>
      </c>
      <c r="D4477" s="2" t="s">
        <v>2057</v>
      </c>
      <c r="E4477" s="2" t="s">
        <v>2059</v>
      </c>
      <c r="F4477" s="4">
        <v>7792993.0</v>
      </c>
      <c r="G4477" s="4">
        <v>1.3488571E7</v>
      </c>
      <c r="H4477" s="2" t="s">
        <v>2060</v>
      </c>
      <c r="I4477" s="2">
        <v>1.0</v>
      </c>
    </row>
    <row r="4478" hidden="1">
      <c r="A4478" s="2">
        <v>4476.0</v>
      </c>
      <c r="B4478" s="2" t="s">
        <v>23</v>
      </c>
      <c r="C4478" s="3">
        <v>43905.0</v>
      </c>
      <c r="D4478" s="2" t="s">
        <v>2057</v>
      </c>
      <c r="E4478" s="5">
        <v>45721.0</v>
      </c>
      <c r="F4478" s="4">
        <v>7339522.0</v>
      </c>
      <c r="G4478" s="4">
        <v>1.3941571E7</v>
      </c>
      <c r="H4478" s="4">
        <v>3.6058571E7</v>
      </c>
      <c r="I4478" s="2">
        <v>1.0</v>
      </c>
    </row>
    <row r="4479" hidden="1">
      <c r="A4479" s="2">
        <v>4477.0</v>
      </c>
      <c r="B4479" s="2" t="s">
        <v>29</v>
      </c>
      <c r="C4479" s="3">
        <v>43905.0</v>
      </c>
      <c r="D4479" s="2" t="s">
        <v>2057</v>
      </c>
      <c r="E4479" s="5">
        <v>45728.0</v>
      </c>
      <c r="F4479" s="4">
        <v>7952216.0</v>
      </c>
      <c r="G4479" s="4">
        <v>1.0575215E7</v>
      </c>
      <c r="H4479" s="4">
        <v>4.2109284E7</v>
      </c>
      <c r="I4479" s="2">
        <v>1.0</v>
      </c>
    </row>
    <row r="4480" hidden="1">
      <c r="A4480" s="2">
        <v>4478.0</v>
      </c>
      <c r="B4480" s="2" t="s">
        <v>38</v>
      </c>
      <c r="C4480" s="3">
        <v>43905.0</v>
      </c>
      <c r="D4480" s="2" t="s">
        <v>2057</v>
      </c>
      <c r="E4480" s="2" t="s">
        <v>1281</v>
      </c>
      <c r="F4480" s="4">
        <v>6957959.0</v>
      </c>
      <c r="G4480" s="4">
        <v>1.1141643E7</v>
      </c>
      <c r="H4480" s="4">
        <v>2.7630715E7</v>
      </c>
      <c r="I4480" s="2">
        <v>1.0</v>
      </c>
    </row>
    <row r="4481" hidden="1">
      <c r="A4481" s="2">
        <v>4479.0</v>
      </c>
      <c r="B4481" s="2" t="s">
        <v>16</v>
      </c>
      <c r="C4481" s="3">
        <v>43905.0</v>
      </c>
      <c r="D4481" s="2" t="s">
        <v>2057</v>
      </c>
      <c r="E4481" s="2" t="s">
        <v>2061</v>
      </c>
      <c r="F4481" s="4">
        <v>684703.0</v>
      </c>
      <c r="G4481" s="4">
        <v>9868714.0</v>
      </c>
      <c r="H4481" s="4">
        <v>2.6157132E7</v>
      </c>
      <c r="I4481" s="2">
        <v>1.0</v>
      </c>
    </row>
    <row r="4482" hidden="1">
      <c r="A4482" s="2">
        <v>4480.0</v>
      </c>
      <c r="B4482" s="2" t="s">
        <v>12</v>
      </c>
      <c r="C4482" s="3">
        <v>43905.0</v>
      </c>
      <c r="D4482" s="2" t="s">
        <v>2057</v>
      </c>
      <c r="E4482" s="2" t="s">
        <v>1131</v>
      </c>
      <c r="F4482" s="4">
        <v>7710979.0</v>
      </c>
      <c r="G4482" s="4">
        <v>7903214.0</v>
      </c>
      <c r="H4482" s="4">
        <v>3.2817857E7</v>
      </c>
      <c r="I4482" s="2">
        <v>1.0</v>
      </c>
    </row>
    <row r="4483" hidden="1">
      <c r="A4483" s="2">
        <v>4481.0</v>
      </c>
      <c r="B4483" s="2" t="s">
        <v>34</v>
      </c>
      <c r="C4483" s="3">
        <v>43905.0</v>
      </c>
      <c r="D4483" s="2" t="s">
        <v>2057</v>
      </c>
      <c r="E4483" s="2" t="s">
        <v>2062</v>
      </c>
      <c r="F4483" s="4">
        <v>7.5182335E7</v>
      </c>
      <c r="G4483" s="4">
        <v>6878857.0</v>
      </c>
      <c r="H4483" s="4">
        <v>-2.7114287E7</v>
      </c>
      <c r="I4483" s="2">
        <v>1.0</v>
      </c>
    </row>
    <row r="4484" hidden="1">
      <c r="A4484" s="2">
        <v>4482.0</v>
      </c>
      <c r="B4484" s="2" t="s">
        <v>32</v>
      </c>
      <c r="C4484" s="3">
        <v>43905.0</v>
      </c>
      <c r="D4484" s="2" t="s">
        <v>2057</v>
      </c>
      <c r="E4484" s="2" t="s">
        <v>2063</v>
      </c>
      <c r="F4484" s="4">
        <v>7885637.0</v>
      </c>
      <c r="G4484" s="4">
        <v>1.2350214E7</v>
      </c>
      <c r="H4484" s="4">
        <v>6357357.0</v>
      </c>
      <c r="I4484" s="2">
        <v>1.0</v>
      </c>
    </row>
    <row r="4485" hidden="1">
      <c r="A4485" s="2">
        <v>4483.0</v>
      </c>
      <c r="B4485" s="2" t="s">
        <v>13</v>
      </c>
      <c r="C4485" s="3">
        <v>43905.0</v>
      </c>
      <c r="D4485" s="2" t="s">
        <v>2057</v>
      </c>
      <c r="E4485" s="2" t="s">
        <v>2064</v>
      </c>
      <c r="F4485" s="4">
        <v>7681309.0</v>
      </c>
      <c r="G4485" s="4">
        <v>4.3228574E7</v>
      </c>
      <c r="H4485" s="4">
        <v>1.0142863E7</v>
      </c>
      <c r="I4485" s="2">
        <v>1.0</v>
      </c>
    </row>
    <row r="4486">
      <c r="A4486" s="2">
        <v>4484.0</v>
      </c>
      <c r="B4486" s="2" t="s">
        <v>30</v>
      </c>
      <c r="C4486" s="3">
        <v>43905.0</v>
      </c>
      <c r="D4486" s="2" t="s">
        <v>2057</v>
      </c>
      <c r="E4486" s="5">
        <v>45860.0</v>
      </c>
      <c r="F4486" s="4">
        <v>7380138.0</v>
      </c>
      <c r="G4486" s="4">
        <v>5.9207144E7</v>
      </c>
      <c r="H4486" s="4">
        <v>7135715.0</v>
      </c>
      <c r="I4486" s="2">
        <v>1.0</v>
      </c>
    </row>
    <row r="4487" hidden="1">
      <c r="A4487" s="2">
        <v>4485.0</v>
      </c>
      <c r="B4487" s="2" t="s">
        <v>36</v>
      </c>
      <c r="C4487" s="3">
        <v>43905.0</v>
      </c>
      <c r="D4487" s="2" t="s">
        <v>2057</v>
      </c>
      <c r="E4487" s="2" t="s">
        <v>1524</v>
      </c>
      <c r="F4487" s="4">
        <v>8049068.0</v>
      </c>
      <c r="G4487" s="4">
        <v>1.0883072E7</v>
      </c>
      <c r="H4487" s="4">
        <v>5297357.0</v>
      </c>
      <c r="I4487" s="2">
        <v>1.0</v>
      </c>
    </row>
    <row r="4488" hidden="1">
      <c r="A4488" s="2">
        <v>4486.0</v>
      </c>
      <c r="B4488" s="2" t="s">
        <v>27</v>
      </c>
      <c r="C4488" s="3">
        <v>43905.0</v>
      </c>
      <c r="D4488" s="2" t="s">
        <v>2057</v>
      </c>
      <c r="E4488" s="2" t="s">
        <v>2065</v>
      </c>
      <c r="F4488" s="4">
        <v>6547671.0</v>
      </c>
      <c r="G4488" s="4">
        <v>1.3519714E7</v>
      </c>
      <c r="H4488" s="4">
        <v>2.4411428E7</v>
      </c>
      <c r="I4488" s="2">
        <v>1.0</v>
      </c>
    </row>
    <row r="4489" hidden="1">
      <c r="A4489" s="2">
        <v>4487.0</v>
      </c>
      <c r="B4489" s="2" t="s">
        <v>39</v>
      </c>
      <c r="C4489" s="3">
        <v>43905.0</v>
      </c>
      <c r="D4489" s="2" t="s">
        <v>2057</v>
      </c>
      <c r="E4489" s="2" t="s">
        <v>2066</v>
      </c>
      <c r="F4489" s="4">
        <v>8078213.0</v>
      </c>
      <c r="G4489" s="4">
        <v>5.5520716E7</v>
      </c>
      <c r="H4489" s="4">
        <v>-8.3364284E7</v>
      </c>
      <c r="I4489" s="2">
        <v>1.0</v>
      </c>
    </row>
    <row r="4490" hidden="1">
      <c r="A4490" s="2">
        <v>4488.0</v>
      </c>
      <c r="B4490" s="2" t="s">
        <v>33</v>
      </c>
      <c r="C4490" s="3">
        <v>43905.0</v>
      </c>
      <c r="D4490" s="2" t="s">
        <v>2057</v>
      </c>
      <c r="E4490" s="2" t="s">
        <v>2067</v>
      </c>
      <c r="F4490" s="4">
        <v>8302126.0</v>
      </c>
      <c r="G4490" s="4">
        <v>1.1051356E7</v>
      </c>
      <c r="H4490" s="4">
        <v>4251357.0</v>
      </c>
      <c r="I4490" s="2">
        <v>1.0</v>
      </c>
    </row>
    <row r="4491" hidden="1">
      <c r="A4491" s="2">
        <v>4489.0</v>
      </c>
      <c r="B4491" s="2" t="s">
        <v>22</v>
      </c>
      <c r="C4491" s="3">
        <v>43905.0</v>
      </c>
      <c r="D4491" s="2" t="s">
        <v>2057</v>
      </c>
      <c r="E4491" s="2" t="s">
        <v>2068</v>
      </c>
      <c r="F4491" s="4">
        <v>6542604.0</v>
      </c>
      <c r="G4491" s="4">
        <v>1.4434786E7</v>
      </c>
      <c r="H4491" s="4">
        <v>3.9919286E7</v>
      </c>
      <c r="I4491" s="2">
        <v>1.0</v>
      </c>
    </row>
    <row r="4492" hidden="1">
      <c r="A4492" s="2">
        <v>4490.0</v>
      </c>
      <c r="B4492" s="2" t="s">
        <v>25</v>
      </c>
      <c r="C4492" s="3">
        <v>43905.0</v>
      </c>
      <c r="D4492" s="2" t="s">
        <v>2057</v>
      </c>
      <c r="E4492" s="2" t="s">
        <v>2069</v>
      </c>
      <c r="F4492" s="4">
        <v>6799367.0</v>
      </c>
      <c r="G4492" s="4">
        <v>1.7354856E7</v>
      </c>
      <c r="H4492" s="4">
        <v>8090571.0</v>
      </c>
      <c r="I4492" s="2">
        <v>1.0</v>
      </c>
    </row>
    <row r="4493" hidden="1">
      <c r="A4493" s="2">
        <v>4491.0</v>
      </c>
      <c r="B4493" s="2" t="s">
        <v>42</v>
      </c>
      <c r="C4493" s="3">
        <v>43905.0</v>
      </c>
      <c r="D4493" s="2" t="s">
        <v>2057</v>
      </c>
      <c r="E4493" s="2" t="s">
        <v>176</v>
      </c>
      <c r="F4493" s="4">
        <v>7805567.0</v>
      </c>
      <c r="G4493" s="4">
        <v>1.6808357E7</v>
      </c>
      <c r="H4493" s="4">
        <v>1.2315499E7</v>
      </c>
      <c r="I4493" s="2">
        <v>1.0</v>
      </c>
    </row>
    <row r="4494" hidden="1">
      <c r="A4494" s="2">
        <v>4492.0</v>
      </c>
      <c r="B4494" s="2" t="s">
        <v>32</v>
      </c>
      <c r="C4494" s="3">
        <v>43912.0</v>
      </c>
      <c r="D4494" s="2" t="s">
        <v>2070</v>
      </c>
      <c r="E4494" s="2" t="s">
        <v>2071</v>
      </c>
      <c r="F4494" s="4">
        <v>7649741.0</v>
      </c>
      <c r="G4494" s="4">
        <v>1.1393072E7</v>
      </c>
      <c r="H4494" s="6">
        <v>454788.0</v>
      </c>
      <c r="I4494" s="2">
        <v>1.0</v>
      </c>
    </row>
    <row r="4495" hidden="1">
      <c r="A4495" s="2">
        <v>4493.0</v>
      </c>
      <c r="B4495" s="2" t="s">
        <v>22</v>
      </c>
      <c r="C4495" s="3">
        <v>43912.0</v>
      </c>
      <c r="D4495" s="2" t="s">
        <v>2070</v>
      </c>
      <c r="E4495" s="5">
        <v>45795.0</v>
      </c>
      <c r="F4495" s="4">
        <v>6.1199074E7</v>
      </c>
      <c r="G4495" s="4">
        <v>1.4884787E7</v>
      </c>
      <c r="H4495" s="4">
        <v>3027643.0</v>
      </c>
      <c r="I4495" s="2">
        <v>1.0</v>
      </c>
    </row>
    <row r="4496" hidden="1">
      <c r="A4496" s="2">
        <v>4494.0</v>
      </c>
      <c r="B4496" s="2" t="s">
        <v>38</v>
      </c>
      <c r="C4496" s="3">
        <v>43912.0</v>
      </c>
      <c r="D4496" s="2" t="s">
        <v>2070</v>
      </c>
      <c r="E4496" s="5">
        <v>45743.0</v>
      </c>
      <c r="F4496" s="4">
        <v>7085281.0</v>
      </c>
      <c r="G4496" s="4">
        <v>1.0891643E7</v>
      </c>
      <c r="H4496" s="4">
        <v>6.2021416E7</v>
      </c>
      <c r="I4496" s="2">
        <v>1.0</v>
      </c>
    </row>
    <row r="4497" hidden="1">
      <c r="A4497" s="2">
        <v>4495.0</v>
      </c>
      <c r="B4497" s="2" t="s">
        <v>16</v>
      </c>
      <c r="C4497" s="3">
        <v>43912.0</v>
      </c>
      <c r="D4497" s="2" t="s">
        <v>2070</v>
      </c>
      <c r="E4497" s="2" t="s">
        <v>2072</v>
      </c>
      <c r="F4497" s="4">
        <v>6.5631676E7</v>
      </c>
      <c r="G4497" s="4">
        <v>9197287.0</v>
      </c>
      <c r="H4497" s="4">
        <v>1133.0</v>
      </c>
      <c r="I4497" s="2">
        <v>1.0</v>
      </c>
    </row>
    <row r="4498" hidden="1">
      <c r="A4498" s="2">
        <v>4496.0</v>
      </c>
      <c r="B4498" s="2" t="s">
        <v>29</v>
      </c>
      <c r="C4498" s="3">
        <v>43912.0</v>
      </c>
      <c r="D4498" s="2" t="s">
        <v>2070</v>
      </c>
      <c r="E4498" s="2" t="s">
        <v>2073</v>
      </c>
      <c r="F4498" s="4">
        <v>7.5545715E7</v>
      </c>
      <c r="G4498" s="4">
        <v>9925215.0</v>
      </c>
      <c r="H4498" s="4">
        <v>2.7109287E7</v>
      </c>
      <c r="I4498" s="2">
        <v>1.0</v>
      </c>
    </row>
    <row r="4499">
      <c r="A4499" s="2">
        <v>4497.0</v>
      </c>
      <c r="B4499" s="2" t="s">
        <v>30</v>
      </c>
      <c r="C4499" s="3">
        <v>43912.0</v>
      </c>
      <c r="D4499" s="2" t="s">
        <v>2070</v>
      </c>
      <c r="E4499" s="5">
        <v>45757.0</v>
      </c>
      <c r="F4499" s="4">
        <v>701008.0</v>
      </c>
      <c r="G4499" s="4">
        <v>5.6064286E7</v>
      </c>
      <c r="H4499" s="4">
        <v>-1772143.0</v>
      </c>
      <c r="I4499" s="2">
        <v>1.0</v>
      </c>
    </row>
    <row r="4500" hidden="1">
      <c r="A4500" s="2">
        <v>4498.0</v>
      </c>
      <c r="B4500" s="2" t="s">
        <v>23</v>
      </c>
      <c r="C4500" s="3">
        <v>43912.0</v>
      </c>
      <c r="D4500" s="2" t="s">
        <v>2070</v>
      </c>
      <c r="E4500" s="5">
        <v>45719.0</v>
      </c>
      <c r="F4500" s="4">
        <v>6.2525677E7</v>
      </c>
      <c r="G4500" s="4">
        <v>1.3955857E7</v>
      </c>
      <c r="H4500" s="4">
        <v>1463.0</v>
      </c>
      <c r="I4500" s="2">
        <v>1.0</v>
      </c>
    </row>
    <row r="4501" hidden="1">
      <c r="A4501" s="2">
        <v>4499.0</v>
      </c>
      <c r="B4501" s="2" t="s">
        <v>25</v>
      </c>
      <c r="C4501" s="3">
        <v>43912.0</v>
      </c>
      <c r="D4501" s="2" t="s">
        <v>2070</v>
      </c>
      <c r="E4501" s="2" t="s">
        <v>1932</v>
      </c>
      <c r="F4501" s="4">
        <v>6333103.0</v>
      </c>
      <c r="G4501" s="4">
        <v>1.6033428E7</v>
      </c>
      <c r="H4501" s="4">
        <v>6.3477144E7</v>
      </c>
      <c r="I4501" s="2">
        <v>1.0</v>
      </c>
    </row>
    <row r="4502" hidden="1">
      <c r="A4502" s="2">
        <v>4500.0</v>
      </c>
      <c r="B4502" s="2" t="s">
        <v>27</v>
      </c>
      <c r="C4502" s="3">
        <v>43912.0</v>
      </c>
      <c r="D4502" s="2" t="s">
        <v>2070</v>
      </c>
      <c r="E4502" s="2" t="s">
        <v>349</v>
      </c>
      <c r="F4502" s="4">
        <v>6.2808987E7</v>
      </c>
      <c r="G4502" s="4">
        <v>1.3755429E7</v>
      </c>
      <c r="H4502" s="4">
        <v>2.2411427E7</v>
      </c>
      <c r="I4502" s="2">
        <v>1.0</v>
      </c>
    </row>
    <row r="4503" hidden="1">
      <c r="A4503" s="2">
        <v>4501.0</v>
      </c>
      <c r="B4503" s="2" t="s">
        <v>20</v>
      </c>
      <c r="C4503" s="3">
        <v>43912.0</v>
      </c>
      <c r="D4503" s="2" t="s">
        <v>2070</v>
      </c>
      <c r="E4503" s="2" t="s">
        <v>2074</v>
      </c>
      <c r="F4503" s="4">
        <v>7173344.0</v>
      </c>
      <c r="G4503" s="4">
        <v>7.4422145E7</v>
      </c>
      <c r="H4503" s="4">
        <v>-3.1649284E7</v>
      </c>
      <c r="I4503" s="2">
        <v>1.0</v>
      </c>
    </row>
    <row r="4504" hidden="1">
      <c r="A4504" s="2">
        <v>4502.0</v>
      </c>
      <c r="B4504" s="2" t="s">
        <v>9</v>
      </c>
      <c r="C4504" s="3">
        <v>43912.0</v>
      </c>
      <c r="D4504" s="2" t="s">
        <v>2070</v>
      </c>
      <c r="E4504" s="2" t="s">
        <v>11</v>
      </c>
      <c r="F4504" s="4">
        <v>6816232.0</v>
      </c>
      <c r="G4504" s="4">
        <v>1.4717713E7</v>
      </c>
      <c r="H4504" s="4">
        <v>7605714.0</v>
      </c>
      <c r="I4504" s="2">
        <v>1.0</v>
      </c>
    </row>
    <row r="4505" hidden="1">
      <c r="A4505" s="2">
        <v>4503.0</v>
      </c>
      <c r="B4505" s="2" t="s">
        <v>42</v>
      </c>
      <c r="C4505" s="3">
        <v>43912.0</v>
      </c>
      <c r="D4505" s="2" t="s">
        <v>2070</v>
      </c>
      <c r="E4505" s="2" t="s">
        <v>255</v>
      </c>
      <c r="F4505" s="4">
        <v>7.4252426E7</v>
      </c>
      <c r="G4505" s="4">
        <v>1608693.0</v>
      </c>
      <c r="H4505" s="4">
        <v>1.28654995E8</v>
      </c>
      <c r="I4505" s="2">
        <v>1.0</v>
      </c>
    </row>
    <row r="4506" hidden="1">
      <c r="A4506" s="2">
        <v>4504.0</v>
      </c>
      <c r="B4506" s="2" t="s">
        <v>36</v>
      </c>
      <c r="C4506" s="3">
        <v>43912.0</v>
      </c>
      <c r="D4506" s="2" t="s">
        <v>2070</v>
      </c>
      <c r="E4506" s="2" t="s">
        <v>1823</v>
      </c>
      <c r="F4506" s="4">
        <v>7505045.0</v>
      </c>
      <c r="G4506" s="4">
        <v>9640214.0</v>
      </c>
      <c r="H4506" s="6" t="s">
        <v>2075</v>
      </c>
      <c r="I4506" s="2">
        <v>1.0</v>
      </c>
    </row>
    <row r="4507" hidden="1">
      <c r="A4507" s="2">
        <v>4505.0</v>
      </c>
      <c r="B4507" s="2" t="s">
        <v>39</v>
      </c>
      <c r="C4507" s="3">
        <v>43912.0</v>
      </c>
      <c r="D4507" s="2" t="s">
        <v>2070</v>
      </c>
      <c r="E4507" s="2" t="s">
        <v>2076</v>
      </c>
      <c r="F4507" s="4">
        <v>6.6548485E7</v>
      </c>
      <c r="G4507" s="6">
        <v>1400888.0</v>
      </c>
      <c r="H4507" s="4">
        <v>-1.1935711E7</v>
      </c>
      <c r="I4507" s="2">
        <v>1.0</v>
      </c>
    </row>
    <row r="4508" hidden="1">
      <c r="A4508" s="2">
        <v>4506.0</v>
      </c>
      <c r="B4508" s="2" t="s">
        <v>13</v>
      </c>
      <c r="C4508" s="3">
        <v>43912.0</v>
      </c>
      <c r="D4508" s="2" t="s">
        <v>2070</v>
      </c>
      <c r="E4508" s="2" t="s">
        <v>1874</v>
      </c>
      <c r="F4508" s="4">
        <v>7511159.0</v>
      </c>
      <c r="G4508" s="4">
        <v>3.8728573E7</v>
      </c>
      <c r="H4508" s="4">
        <v>-2412857.0</v>
      </c>
      <c r="I4508" s="2">
        <v>1.0</v>
      </c>
    </row>
    <row r="4509" hidden="1">
      <c r="A4509" s="2">
        <v>4507.0</v>
      </c>
      <c r="B4509" s="2" t="s">
        <v>34</v>
      </c>
      <c r="C4509" s="3">
        <v>43912.0</v>
      </c>
      <c r="D4509" s="2" t="s">
        <v>2070</v>
      </c>
      <c r="E4509" s="2" t="s">
        <v>2077</v>
      </c>
      <c r="F4509" s="4">
        <v>6695683.0</v>
      </c>
      <c r="G4509" s="4">
        <v>6.4645715E7</v>
      </c>
      <c r="H4509" s="4">
        <v>-1.0854286E7</v>
      </c>
      <c r="I4509" s="2">
        <v>1.0</v>
      </c>
    </row>
    <row r="4510" hidden="1">
      <c r="A4510" s="2">
        <v>4508.0</v>
      </c>
      <c r="B4510" s="2" t="s">
        <v>33</v>
      </c>
      <c r="C4510" s="3">
        <v>43912.0</v>
      </c>
      <c r="D4510" s="2" t="s">
        <v>2070</v>
      </c>
      <c r="E4510" s="2" t="s">
        <v>937</v>
      </c>
      <c r="F4510" s="4">
        <v>768026.0</v>
      </c>
      <c r="G4510" s="4">
        <v>1.1244215E7</v>
      </c>
      <c r="H4510" s="4">
        <v>2.3442142E7</v>
      </c>
      <c r="I4510" s="2">
        <v>1.0</v>
      </c>
    </row>
    <row r="4511" hidden="1">
      <c r="A4511" s="2">
        <v>4509.0</v>
      </c>
      <c r="B4511" s="2" t="s">
        <v>25</v>
      </c>
      <c r="C4511" s="3">
        <v>43919.0</v>
      </c>
      <c r="D4511" s="2" t="s">
        <v>2078</v>
      </c>
      <c r="E4511" s="2" t="s">
        <v>2079</v>
      </c>
      <c r="F4511" s="4">
        <v>7808689.0</v>
      </c>
      <c r="G4511" s="4">
        <v>1.4897715E7</v>
      </c>
      <c r="H4511" s="4">
        <v>7883428.0</v>
      </c>
      <c r="I4511" s="2">
        <v>1.0</v>
      </c>
    </row>
    <row r="4512" hidden="1">
      <c r="A4512" s="2">
        <v>4510.0</v>
      </c>
      <c r="B4512" s="2" t="s">
        <v>13</v>
      </c>
      <c r="C4512" s="3">
        <v>43919.0</v>
      </c>
      <c r="D4512" s="2" t="s">
        <v>2078</v>
      </c>
      <c r="E4512" s="2" t="s">
        <v>2080</v>
      </c>
      <c r="F4512" s="4">
        <v>5.8274254E7</v>
      </c>
      <c r="G4512" s="4">
        <v>6.8085713E7</v>
      </c>
      <c r="H4512" s="2" t="s">
        <v>2081</v>
      </c>
      <c r="I4512" s="2">
        <v>1.0</v>
      </c>
    </row>
    <row r="4513" hidden="1">
      <c r="A4513" s="2">
        <v>4511.0</v>
      </c>
      <c r="B4513" s="2" t="s">
        <v>38</v>
      </c>
      <c r="C4513" s="3">
        <v>43919.0</v>
      </c>
      <c r="D4513" s="2" t="s">
        <v>2078</v>
      </c>
      <c r="E4513" s="5">
        <v>45761.0</v>
      </c>
      <c r="F4513" s="4">
        <v>5.9006466E7</v>
      </c>
      <c r="G4513" s="6">
        <v>2536855.0</v>
      </c>
      <c r="H4513" s="4">
        <v>-1.6726428E7</v>
      </c>
      <c r="I4513" s="2">
        <v>1.0</v>
      </c>
    </row>
    <row r="4514" hidden="1">
      <c r="A4514" s="2">
        <v>4512.0</v>
      </c>
      <c r="B4514" s="2" t="s">
        <v>9</v>
      </c>
      <c r="C4514" s="3">
        <v>43919.0</v>
      </c>
      <c r="D4514" s="2" t="s">
        <v>2078</v>
      </c>
      <c r="E4514" s="5">
        <v>45690.0</v>
      </c>
      <c r="F4514" s="4">
        <v>6.2018177E7</v>
      </c>
      <c r="G4514" s="4">
        <v>9360572.0</v>
      </c>
      <c r="H4514" s="4">
        <v>3.5342854E7</v>
      </c>
      <c r="I4514" s="2">
        <v>1.0</v>
      </c>
    </row>
    <row r="4515" hidden="1">
      <c r="A4515" s="2">
        <v>4513.0</v>
      </c>
      <c r="B4515" s="2" t="s">
        <v>39</v>
      </c>
      <c r="C4515" s="3">
        <v>43919.0</v>
      </c>
      <c r="D4515" s="2" t="s">
        <v>2078</v>
      </c>
      <c r="E4515" s="2" t="s">
        <v>618</v>
      </c>
      <c r="F4515" s="4">
        <v>7286839.0</v>
      </c>
      <c r="G4515" s="4">
        <v>7530643.0</v>
      </c>
      <c r="H4515" s="4">
        <v>4.2350003E7</v>
      </c>
      <c r="I4515" s="2">
        <v>1.0</v>
      </c>
    </row>
    <row r="4516" hidden="1">
      <c r="A4516" s="2">
        <v>4514.0</v>
      </c>
      <c r="B4516" s="2" t="s">
        <v>27</v>
      </c>
      <c r="C4516" s="3">
        <v>43919.0</v>
      </c>
      <c r="D4516" s="2" t="s">
        <v>2078</v>
      </c>
      <c r="E4516" s="2" t="s">
        <v>768</v>
      </c>
      <c r="F4516" s="4">
        <v>5.4868614E7</v>
      </c>
      <c r="G4516" s="4">
        <v>1.2033999E7</v>
      </c>
      <c r="H4516" s="4">
        <v>2.1911428E7</v>
      </c>
      <c r="I4516" s="2">
        <v>1.0</v>
      </c>
    </row>
    <row r="4517" hidden="1">
      <c r="A4517" s="2">
        <v>4515.0</v>
      </c>
      <c r="B4517" s="2" t="s">
        <v>34</v>
      </c>
      <c r="C4517" s="3">
        <v>43919.0</v>
      </c>
      <c r="D4517" s="2" t="s">
        <v>2078</v>
      </c>
      <c r="E4517" s="5">
        <v>45853.0</v>
      </c>
      <c r="F4517" s="4">
        <v>5.2636963E7</v>
      </c>
      <c r="G4517" s="4">
        <v>9057428.0</v>
      </c>
      <c r="H4517" s="4">
        <v>-3.1354287E7</v>
      </c>
      <c r="I4517" s="2">
        <v>1.0</v>
      </c>
    </row>
    <row r="4518" hidden="1">
      <c r="A4518" s="2">
        <v>4516.0</v>
      </c>
      <c r="B4518" s="2" t="s">
        <v>23</v>
      </c>
      <c r="C4518" s="3">
        <v>43919.0</v>
      </c>
      <c r="D4518" s="2" t="s">
        <v>2078</v>
      </c>
      <c r="E4518" s="5">
        <v>45689.0</v>
      </c>
      <c r="F4518" s="4">
        <v>5.1166546E7</v>
      </c>
      <c r="G4518" s="4">
        <v>1.3548715E7</v>
      </c>
      <c r="H4518" s="4">
        <v>3.4772856E7</v>
      </c>
      <c r="I4518" s="2">
        <v>1.0</v>
      </c>
    </row>
    <row r="4519" hidden="1">
      <c r="A4519" s="2">
        <v>4517.0</v>
      </c>
      <c r="B4519" s="2" t="s">
        <v>16</v>
      </c>
      <c r="C4519" s="3">
        <v>43919.0</v>
      </c>
      <c r="D4519" s="2" t="s">
        <v>2078</v>
      </c>
      <c r="E4519" s="2" t="s">
        <v>2082</v>
      </c>
      <c r="F4519" s="4">
        <v>5169702.0</v>
      </c>
      <c r="G4519" s="4">
        <v>1.0054429E7</v>
      </c>
      <c r="H4519" s="4">
        <v>-1.7098571E7</v>
      </c>
      <c r="I4519" s="2">
        <v>1.0</v>
      </c>
    </row>
    <row r="4520" hidden="1">
      <c r="A4520" s="2">
        <v>4518.0</v>
      </c>
      <c r="B4520" s="2" t="s">
        <v>20</v>
      </c>
      <c r="C4520" s="3">
        <v>43919.0</v>
      </c>
      <c r="D4520" s="2" t="s">
        <v>2078</v>
      </c>
      <c r="E4520" s="2" t="s">
        <v>2083</v>
      </c>
      <c r="F4520" s="4">
        <v>7058065.0</v>
      </c>
      <c r="G4520" s="4">
        <v>3.0422142E7</v>
      </c>
      <c r="H4520" s="4">
        <v>-4686357.0</v>
      </c>
      <c r="I4520" s="2">
        <v>1.0</v>
      </c>
    </row>
    <row r="4521" hidden="1">
      <c r="A4521" s="2">
        <v>4519.0</v>
      </c>
      <c r="B4521" s="2" t="s">
        <v>32</v>
      </c>
      <c r="C4521" s="3">
        <v>43919.0</v>
      </c>
      <c r="D4521" s="2" t="s">
        <v>2078</v>
      </c>
      <c r="E4521" s="2" t="s">
        <v>2084</v>
      </c>
      <c r="F4521" s="4">
        <v>5599045.0</v>
      </c>
      <c r="G4521" s="4">
        <v>1.0685928E7</v>
      </c>
      <c r="H4521" s="4">
        <v>2.5735718E7</v>
      </c>
      <c r="I4521" s="2">
        <v>1.0</v>
      </c>
    </row>
    <row r="4522" hidden="1">
      <c r="A4522" s="2">
        <v>4520.0</v>
      </c>
      <c r="B4522" s="2" t="s">
        <v>33</v>
      </c>
      <c r="C4522" s="3">
        <v>43919.0</v>
      </c>
      <c r="D4522" s="2" t="s">
        <v>2078</v>
      </c>
      <c r="E4522" s="2" t="s">
        <v>1598</v>
      </c>
      <c r="F4522" s="4">
        <v>5.6241398E7</v>
      </c>
      <c r="G4522" s="4">
        <v>9279929.0</v>
      </c>
      <c r="H4522" s="4">
        <v>-8.2721424E7</v>
      </c>
      <c r="I4522" s="2">
        <v>1.0</v>
      </c>
    </row>
    <row r="4523" hidden="1">
      <c r="A4523" s="2">
        <v>4521.0</v>
      </c>
      <c r="B4523" s="2" t="s">
        <v>42</v>
      </c>
      <c r="C4523" s="3">
        <v>43919.0</v>
      </c>
      <c r="D4523" s="2" t="s">
        <v>2078</v>
      </c>
      <c r="E4523" s="2" t="s">
        <v>1611</v>
      </c>
      <c r="F4523" s="4">
        <v>7.6974594E7</v>
      </c>
      <c r="G4523" s="4">
        <v>154155.0</v>
      </c>
      <c r="H4523" s="4">
        <v>1.1772643E7</v>
      </c>
      <c r="I4523" s="2">
        <v>1.0</v>
      </c>
    </row>
    <row r="4524" hidden="1">
      <c r="A4524" s="2">
        <v>4522.0</v>
      </c>
      <c r="B4524" s="2" t="s">
        <v>36</v>
      </c>
      <c r="C4524" s="3">
        <v>43919.0</v>
      </c>
      <c r="D4524" s="2" t="s">
        <v>2078</v>
      </c>
      <c r="E4524" s="2" t="s">
        <v>2085</v>
      </c>
      <c r="F4524" s="4">
        <v>5.5554688E7</v>
      </c>
      <c r="G4524" s="4">
        <v>9790215.0</v>
      </c>
      <c r="H4524" s="4">
        <v>1.1759285E7</v>
      </c>
      <c r="I4524" s="2">
        <v>1.0</v>
      </c>
    </row>
    <row r="4525" hidden="1">
      <c r="A4525" s="2">
        <v>4523.0</v>
      </c>
      <c r="B4525" s="2" t="s">
        <v>29</v>
      </c>
      <c r="C4525" s="3">
        <v>43919.0</v>
      </c>
      <c r="D4525" s="2" t="s">
        <v>2078</v>
      </c>
      <c r="E4525" s="2" t="s">
        <v>2086</v>
      </c>
      <c r="F4525" s="4">
        <v>7526752.0</v>
      </c>
      <c r="G4525" s="4">
        <v>1.1803786E7</v>
      </c>
      <c r="H4525" s="4">
        <v>4.9252143E7</v>
      </c>
      <c r="I4525" s="2">
        <v>1.0</v>
      </c>
    </row>
    <row r="4526" hidden="1">
      <c r="A4526" s="2">
        <v>4524.0</v>
      </c>
      <c r="B4526" s="2" t="s">
        <v>12</v>
      </c>
      <c r="C4526" s="3">
        <v>43919.0</v>
      </c>
      <c r="D4526" s="2" t="s">
        <v>2078</v>
      </c>
      <c r="E4526" s="2" t="s">
        <v>2087</v>
      </c>
      <c r="F4526" s="4">
        <v>6256736.0</v>
      </c>
      <c r="G4526" s="4">
        <v>6738929.0</v>
      </c>
      <c r="H4526" s="6">
        <v>648308.0</v>
      </c>
      <c r="I4526" s="2">
        <v>1.0</v>
      </c>
    </row>
    <row r="4527">
      <c r="A4527" s="2">
        <v>4525.0</v>
      </c>
      <c r="B4527" s="2" t="s">
        <v>30</v>
      </c>
      <c r="C4527" s="3">
        <v>43919.0</v>
      </c>
      <c r="D4527" s="2" t="s">
        <v>2078</v>
      </c>
      <c r="E4527" s="2" t="s">
        <v>428</v>
      </c>
      <c r="F4527" s="4">
        <v>5.9700832E7</v>
      </c>
      <c r="G4527" s="4">
        <v>8727858.0</v>
      </c>
      <c r="H4527" s="4">
        <v>-3029286.0</v>
      </c>
      <c r="I4527" s="2">
        <v>1.0</v>
      </c>
    </row>
    <row r="4528" hidden="1">
      <c r="A4528" s="2">
        <v>4526.0</v>
      </c>
      <c r="B4528" s="2" t="s">
        <v>22</v>
      </c>
      <c r="C4528" s="3">
        <v>43919.0</v>
      </c>
      <c r="D4528" s="2" t="s">
        <v>2078</v>
      </c>
      <c r="E4528" s="5">
        <v>45843.0</v>
      </c>
      <c r="F4528" s="4">
        <v>6652353.0</v>
      </c>
      <c r="G4528" s="4">
        <v>9713357.0</v>
      </c>
      <c r="H4528" s="6">
        <v>841917.0</v>
      </c>
      <c r="I4528" s="2">
        <v>1.0</v>
      </c>
    </row>
    <row r="4529" hidden="1">
      <c r="A4529" s="2">
        <v>4527.0</v>
      </c>
      <c r="B4529" s="2" t="s">
        <v>42</v>
      </c>
      <c r="C4529" s="3">
        <v>43926.0</v>
      </c>
      <c r="D4529" s="2" t="s">
        <v>2088</v>
      </c>
      <c r="E4529" s="2" t="s">
        <v>799</v>
      </c>
      <c r="F4529" s="4">
        <v>7889685.0</v>
      </c>
      <c r="G4529" s="4">
        <v>1.6158358E7</v>
      </c>
      <c r="H4529" s="4">
        <v>1.2708357E7</v>
      </c>
      <c r="I4529" s="2">
        <v>1.0</v>
      </c>
    </row>
    <row r="4530" hidden="1">
      <c r="A4530" s="2">
        <v>4528.0</v>
      </c>
      <c r="B4530" s="2" t="s">
        <v>29</v>
      </c>
      <c r="C4530" s="3">
        <v>43926.0</v>
      </c>
      <c r="D4530" s="2" t="s">
        <v>2088</v>
      </c>
      <c r="E4530" s="2" t="s">
        <v>2089</v>
      </c>
      <c r="F4530" s="4">
        <v>7813844.0</v>
      </c>
      <c r="G4530" s="4">
        <v>1.1003786E7</v>
      </c>
      <c r="H4530" s="4">
        <v>4732357.0</v>
      </c>
      <c r="I4530" s="2">
        <v>1.0</v>
      </c>
    </row>
    <row r="4531" hidden="1">
      <c r="A4531" s="2">
        <v>4529.0</v>
      </c>
      <c r="B4531" s="2" t="s">
        <v>38</v>
      </c>
      <c r="C4531" s="3">
        <v>43926.0</v>
      </c>
      <c r="D4531" s="2" t="s">
        <v>2088</v>
      </c>
      <c r="E4531" s="5">
        <v>45878.0</v>
      </c>
      <c r="F4531" s="4">
        <v>6.0442665E7</v>
      </c>
      <c r="G4531" s="4">
        <v>1.1827357E7</v>
      </c>
      <c r="H4531" s="4">
        <v>-1.9407143E7</v>
      </c>
      <c r="I4531" s="2">
        <v>1.0</v>
      </c>
    </row>
    <row r="4532" hidden="1">
      <c r="A4532" s="2">
        <v>4530.0</v>
      </c>
      <c r="B4532" s="2" t="s">
        <v>36</v>
      </c>
      <c r="C4532" s="3">
        <v>43926.0</v>
      </c>
      <c r="D4532" s="2" t="s">
        <v>2088</v>
      </c>
      <c r="E4532" s="2" t="s">
        <v>1814</v>
      </c>
      <c r="F4532" s="4">
        <v>7.2054565E7</v>
      </c>
      <c r="G4532" s="4">
        <v>1.2147357E7</v>
      </c>
      <c r="H4532" s="4">
        <v>2.4402144E7</v>
      </c>
      <c r="I4532" s="2">
        <v>1.0</v>
      </c>
    </row>
    <row r="4533">
      <c r="A4533" s="2">
        <v>4531.0</v>
      </c>
      <c r="B4533" s="2" t="s">
        <v>30</v>
      </c>
      <c r="C4533" s="3">
        <v>43926.0</v>
      </c>
      <c r="D4533" s="2" t="s">
        <v>2088</v>
      </c>
      <c r="E4533" s="2" t="s">
        <v>11</v>
      </c>
      <c r="F4533" s="4">
        <v>6633982.0</v>
      </c>
      <c r="G4533" s="4">
        <v>8370714.0</v>
      </c>
      <c r="H4533" s="4">
        <v>-1364286.0</v>
      </c>
      <c r="I4533" s="2">
        <v>1.0</v>
      </c>
    </row>
    <row r="4534" hidden="1">
      <c r="A4534" s="2">
        <v>4532.0</v>
      </c>
      <c r="B4534" s="2" t="s">
        <v>23</v>
      </c>
      <c r="C4534" s="3">
        <v>43926.0</v>
      </c>
      <c r="D4534" s="2" t="s">
        <v>2088</v>
      </c>
      <c r="E4534" s="2" t="s">
        <v>440</v>
      </c>
      <c r="F4534" s="4">
        <v>5.1988853E7</v>
      </c>
      <c r="G4534" s="4">
        <v>1.27630005E8</v>
      </c>
      <c r="H4534" s="4">
        <v>2413.0</v>
      </c>
      <c r="I4534" s="2">
        <v>1.0</v>
      </c>
    </row>
    <row r="4535" hidden="1">
      <c r="A4535" s="2">
        <v>4533.0</v>
      </c>
      <c r="B4535" s="2" t="s">
        <v>16</v>
      </c>
      <c r="C4535" s="3">
        <v>43926.0</v>
      </c>
      <c r="D4535" s="2" t="s">
        <v>2088</v>
      </c>
      <c r="E4535" s="2" t="s">
        <v>2090</v>
      </c>
      <c r="F4535" s="4">
        <v>5.9122173E7</v>
      </c>
      <c r="G4535" s="4">
        <v>1.0347285E7</v>
      </c>
      <c r="H4535" s="4">
        <v>-7027143.0</v>
      </c>
      <c r="I4535" s="2">
        <v>1.0</v>
      </c>
    </row>
    <row r="4536" hidden="1">
      <c r="A4536" s="2">
        <v>4534.0</v>
      </c>
      <c r="B4536" s="2" t="s">
        <v>25</v>
      </c>
      <c r="C4536" s="3">
        <v>43926.0</v>
      </c>
      <c r="D4536" s="2" t="s">
        <v>2088</v>
      </c>
      <c r="E4536" s="2" t="s">
        <v>75</v>
      </c>
      <c r="F4536" s="4">
        <v>7.5605156E7</v>
      </c>
      <c r="G4536" s="4">
        <v>1.4697715E7</v>
      </c>
      <c r="H4536" s="4">
        <v>8119143.0</v>
      </c>
      <c r="I4536" s="2">
        <v>1.0</v>
      </c>
    </row>
    <row r="4537" hidden="1">
      <c r="A4537" s="2">
        <v>4535.0</v>
      </c>
      <c r="B4537" s="2" t="s">
        <v>9</v>
      </c>
      <c r="C4537" s="3">
        <v>43926.0</v>
      </c>
      <c r="D4537" s="2" t="s">
        <v>2088</v>
      </c>
      <c r="E4537" s="2" t="s">
        <v>11</v>
      </c>
      <c r="F4537" s="4">
        <v>6.0916893E7</v>
      </c>
      <c r="G4537" s="4">
        <v>1.2867714E7</v>
      </c>
      <c r="H4537" s="4">
        <v>-1.7394285E7</v>
      </c>
      <c r="I4537" s="2">
        <v>1.0</v>
      </c>
    </row>
    <row r="4538" hidden="1">
      <c r="A4538" s="2">
        <v>4536.0</v>
      </c>
      <c r="B4538" s="2" t="s">
        <v>13</v>
      </c>
      <c r="C4538" s="3">
        <v>43926.0</v>
      </c>
      <c r="D4538" s="2" t="s">
        <v>2088</v>
      </c>
      <c r="E4538" s="2" t="s">
        <v>222</v>
      </c>
      <c r="F4538" s="4">
        <v>6.6257164E7</v>
      </c>
      <c r="G4538" s="4">
        <v>6022857.0</v>
      </c>
      <c r="H4538" s="4">
        <v>-9342857.0</v>
      </c>
      <c r="I4538" s="2">
        <v>1.0</v>
      </c>
    </row>
    <row r="4539" hidden="1">
      <c r="A4539" s="2">
        <v>4537.0</v>
      </c>
      <c r="B4539" s="2" t="s">
        <v>32</v>
      </c>
      <c r="C4539" s="3">
        <v>43926.0</v>
      </c>
      <c r="D4539" s="2" t="s">
        <v>2088</v>
      </c>
      <c r="E4539" s="2" t="s">
        <v>2091</v>
      </c>
      <c r="F4539" s="4">
        <v>6627257.0</v>
      </c>
      <c r="G4539" s="4">
        <v>1.3371643E7</v>
      </c>
      <c r="H4539" s="4">
        <v>3.1430717E7</v>
      </c>
      <c r="I4539" s="2">
        <v>1.0</v>
      </c>
    </row>
    <row r="4540" hidden="1">
      <c r="A4540" s="2">
        <v>4538.0</v>
      </c>
      <c r="B4540" s="2" t="s">
        <v>34</v>
      </c>
      <c r="C4540" s="3">
        <v>43926.0</v>
      </c>
      <c r="D4540" s="2" t="s">
        <v>2088</v>
      </c>
      <c r="E4540" s="5">
        <v>45908.0</v>
      </c>
      <c r="F4540" s="4">
        <v>6434461.0</v>
      </c>
      <c r="G4540" s="4">
        <v>7536.0</v>
      </c>
      <c r="H4540" s="4">
        <v>-5568571.0</v>
      </c>
      <c r="I4540" s="2">
        <v>1.0</v>
      </c>
    </row>
    <row r="4541" hidden="1">
      <c r="A4541" s="2">
        <v>4539.0</v>
      </c>
      <c r="B4541" s="2" t="s">
        <v>22</v>
      </c>
      <c r="C4541" s="3">
        <v>43926.0</v>
      </c>
      <c r="D4541" s="2" t="s">
        <v>2088</v>
      </c>
      <c r="E4541" s="5">
        <v>45840.0</v>
      </c>
      <c r="F4541" s="4">
        <v>5.1220207E7</v>
      </c>
      <c r="G4541" s="4">
        <v>1.2999071E7</v>
      </c>
      <c r="H4541" s="4">
        <v>1.6062143E7</v>
      </c>
      <c r="I4541" s="2">
        <v>1.0</v>
      </c>
    </row>
    <row r="4542" hidden="1">
      <c r="A4542" s="2">
        <v>4540.0</v>
      </c>
      <c r="B4542" s="2" t="s">
        <v>12</v>
      </c>
      <c r="C4542" s="3">
        <v>43926.0</v>
      </c>
      <c r="D4542" s="2" t="s">
        <v>2088</v>
      </c>
      <c r="E4542" s="2" t="s">
        <v>2092</v>
      </c>
      <c r="F4542" s="4">
        <v>6.8633064E7</v>
      </c>
      <c r="G4542" s="4">
        <v>8674643.0</v>
      </c>
      <c r="H4542" s="4">
        <v>2.7389286E7</v>
      </c>
      <c r="I4542" s="2">
        <v>1.0</v>
      </c>
    </row>
    <row r="4543" hidden="1">
      <c r="A4543" s="2">
        <v>4541.0</v>
      </c>
      <c r="B4543" s="2" t="s">
        <v>39</v>
      </c>
      <c r="C4543" s="3">
        <v>43926.0</v>
      </c>
      <c r="D4543" s="2" t="s">
        <v>2088</v>
      </c>
      <c r="E4543" s="2" t="s">
        <v>2093</v>
      </c>
      <c r="F4543" s="4">
        <v>6.3740166E7</v>
      </c>
      <c r="G4543" s="4">
        <v>9087786.0</v>
      </c>
      <c r="H4543" s="4">
        <v>2.7350006E7</v>
      </c>
      <c r="I4543" s="2">
        <v>1.0</v>
      </c>
    </row>
    <row r="4544" hidden="1">
      <c r="A4544" s="2">
        <v>4542.0</v>
      </c>
      <c r="B4544" s="2" t="s">
        <v>33</v>
      </c>
      <c r="C4544" s="3">
        <v>43926.0</v>
      </c>
      <c r="D4544" s="2" t="s">
        <v>2088</v>
      </c>
      <c r="E4544" s="2" t="s">
        <v>373</v>
      </c>
      <c r="F4544" s="4">
        <v>6425135.0</v>
      </c>
      <c r="G4544" s="4">
        <v>1.2337071E7</v>
      </c>
      <c r="H4544" s="4">
        <v>-5.5785723E7</v>
      </c>
      <c r="I4544" s="2">
        <v>1.0</v>
      </c>
    </row>
    <row r="4545" hidden="1">
      <c r="A4545" s="2">
        <v>4543.0</v>
      </c>
      <c r="B4545" s="2" t="s">
        <v>27</v>
      </c>
      <c r="C4545" s="3">
        <v>43933.0</v>
      </c>
      <c r="D4545" s="2" t="s">
        <v>2094</v>
      </c>
      <c r="E4545" s="5">
        <v>45710.0</v>
      </c>
      <c r="F4545" s="4">
        <v>4.5077026E7</v>
      </c>
      <c r="G4545" s="4">
        <v>2.0398285E7</v>
      </c>
      <c r="H4545" s="4">
        <v>6.1411433E7</v>
      </c>
      <c r="I4545" s="2">
        <v>1.0</v>
      </c>
    </row>
    <row r="4546">
      <c r="A4546" s="2">
        <v>4544.0</v>
      </c>
      <c r="B4546" s="2" t="s">
        <v>30</v>
      </c>
      <c r="C4546" s="3">
        <v>43933.0</v>
      </c>
      <c r="D4546" s="2" t="s">
        <v>2094</v>
      </c>
      <c r="E4546" s="2" t="s">
        <v>11</v>
      </c>
      <c r="F4546" s="4">
        <v>6.1146633E7</v>
      </c>
      <c r="G4546" s="4">
        <v>1.1735001E7</v>
      </c>
      <c r="H4546" s="4">
        <v>2.6492858E7</v>
      </c>
      <c r="I4546" s="2">
        <v>1.0</v>
      </c>
    </row>
    <row r="4547" hidden="1">
      <c r="A4547" s="2">
        <v>4545.0</v>
      </c>
      <c r="B4547" s="2" t="s">
        <v>25</v>
      </c>
      <c r="C4547" s="3">
        <v>43933.0</v>
      </c>
      <c r="D4547" s="2" t="s">
        <v>2094</v>
      </c>
      <c r="E4547" s="2" t="s">
        <v>2095</v>
      </c>
      <c r="F4547" s="4">
        <v>5.8657555E7</v>
      </c>
      <c r="G4547" s="4">
        <v>1.8669144E7</v>
      </c>
      <c r="H4547" s="4">
        <v>8597714.0</v>
      </c>
      <c r="I4547" s="2">
        <v>1.0</v>
      </c>
    </row>
    <row r="4548" hidden="1">
      <c r="A4548" s="2">
        <v>4546.0</v>
      </c>
      <c r="B4548" s="2" t="s">
        <v>22</v>
      </c>
      <c r="C4548" s="3">
        <v>43933.0</v>
      </c>
      <c r="D4548" s="2" t="s">
        <v>2094</v>
      </c>
      <c r="E4548" s="5">
        <v>45718.0</v>
      </c>
      <c r="F4548" s="4">
        <v>4.4880672E7</v>
      </c>
      <c r="G4548" s="4">
        <v>2.1277645E7</v>
      </c>
      <c r="H4548" s="6">
        <v>1389901.0</v>
      </c>
      <c r="I4548" s="2">
        <v>1.0</v>
      </c>
    </row>
    <row r="4549" hidden="1">
      <c r="A4549" s="2">
        <v>4547.0</v>
      </c>
      <c r="B4549" s="2" t="s">
        <v>12</v>
      </c>
      <c r="C4549" s="3">
        <v>43933.0</v>
      </c>
      <c r="D4549" s="2" t="s">
        <v>2094</v>
      </c>
      <c r="E4549" s="2" t="s">
        <v>2096</v>
      </c>
      <c r="F4549" s="4">
        <v>7089122.0</v>
      </c>
      <c r="G4549" s="4">
        <v>1.0881785E7</v>
      </c>
      <c r="H4549" s="4">
        <v>4.3460717E7</v>
      </c>
      <c r="I4549" s="2">
        <v>1.0</v>
      </c>
    </row>
    <row r="4550" hidden="1">
      <c r="A4550" s="2">
        <v>4548.0</v>
      </c>
      <c r="B4550" s="2" t="s">
        <v>29</v>
      </c>
      <c r="C4550" s="3">
        <v>43933.0</v>
      </c>
      <c r="D4550" s="2" t="s">
        <v>2094</v>
      </c>
      <c r="E4550" s="2" t="s">
        <v>2097</v>
      </c>
      <c r="F4550" s="4">
        <v>738159.0</v>
      </c>
      <c r="G4550" s="4">
        <v>157395.0</v>
      </c>
      <c r="H4550" s="4">
        <v>7.4323573E7</v>
      </c>
      <c r="I4550" s="2">
        <v>1.0</v>
      </c>
    </row>
    <row r="4551" hidden="1">
      <c r="A4551" s="2">
        <v>4549.0</v>
      </c>
      <c r="B4551" s="2" t="s">
        <v>32</v>
      </c>
      <c r="C4551" s="3">
        <v>43933.0</v>
      </c>
      <c r="D4551" s="2" t="s">
        <v>2094</v>
      </c>
      <c r="E4551" s="2" t="s">
        <v>2098</v>
      </c>
      <c r="F4551" s="4">
        <v>6.3222744E7</v>
      </c>
      <c r="G4551" s="4">
        <v>2.0400213E7</v>
      </c>
      <c r="H4551" s="4">
        <v>7907357.0</v>
      </c>
      <c r="I4551" s="2">
        <v>1.0</v>
      </c>
    </row>
    <row r="4552" hidden="1">
      <c r="A4552" s="2">
        <v>4550.0</v>
      </c>
      <c r="B4552" s="2" t="s">
        <v>42</v>
      </c>
      <c r="C4552" s="3">
        <v>43933.0</v>
      </c>
      <c r="D4552" s="2" t="s">
        <v>2094</v>
      </c>
      <c r="E4552" s="2" t="s">
        <v>105</v>
      </c>
      <c r="F4552" s="4">
        <v>7686407.0</v>
      </c>
      <c r="G4552" s="4">
        <v>1.7344072E7</v>
      </c>
      <c r="H4552" s="4">
        <v>1.2279785E7</v>
      </c>
      <c r="I4552" s="2">
        <v>1.0</v>
      </c>
    </row>
    <row r="4553" hidden="1">
      <c r="A4553" s="2">
        <v>4551.0</v>
      </c>
      <c r="B4553" s="2" t="s">
        <v>33</v>
      </c>
      <c r="C4553" s="3">
        <v>43933.0</v>
      </c>
      <c r="D4553" s="2" t="s">
        <v>2094</v>
      </c>
      <c r="E4553" s="2" t="s">
        <v>1588</v>
      </c>
      <c r="F4553" s="4">
        <v>6.1022785E7</v>
      </c>
      <c r="G4553" s="4">
        <v>1.9908499E7</v>
      </c>
      <c r="H4553" s="4">
        <v>6.8799286E7</v>
      </c>
      <c r="I4553" s="2">
        <v>1.0</v>
      </c>
    </row>
    <row r="4554" hidden="1">
      <c r="A4554" s="2">
        <v>4552.0</v>
      </c>
      <c r="B4554" s="2" t="s">
        <v>34</v>
      </c>
      <c r="C4554" s="3">
        <v>43933.0</v>
      </c>
      <c r="D4554" s="2" t="s">
        <v>2094</v>
      </c>
      <c r="E4554" s="5">
        <v>45749.0</v>
      </c>
      <c r="F4554" s="4">
        <v>5.6450066E7</v>
      </c>
      <c r="G4554" s="4">
        <v>1.3043143E7</v>
      </c>
      <c r="H4554" s="4">
        <v>1.9074286E7</v>
      </c>
      <c r="I4554" s="2">
        <v>1.0</v>
      </c>
    </row>
    <row r="4555" hidden="1">
      <c r="A4555" s="2">
        <v>4553.0</v>
      </c>
      <c r="B4555" s="2" t="s">
        <v>36</v>
      </c>
      <c r="C4555" s="3">
        <v>43933.0</v>
      </c>
      <c r="D4555" s="2" t="s">
        <v>2094</v>
      </c>
      <c r="E4555" s="2" t="s">
        <v>2099</v>
      </c>
      <c r="F4555" s="4">
        <v>6.8448296E7</v>
      </c>
      <c r="G4555" s="4">
        <v>1.7425928E7</v>
      </c>
      <c r="H4555" s="4">
        <v>5.8902144E7</v>
      </c>
      <c r="I4555" s="2">
        <v>1.0</v>
      </c>
    </row>
    <row r="4556" hidden="1">
      <c r="A4556" s="2">
        <v>4554.0</v>
      </c>
      <c r="B4556" s="2" t="s">
        <v>39</v>
      </c>
      <c r="C4556" s="3">
        <v>43933.0</v>
      </c>
      <c r="D4556" s="2" t="s">
        <v>2094</v>
      </c>
      <c r="E4556" s="5">
        <v>45851.0</v>
      </c>
      <c r="F4556" s="4">
        <v>6750823.0</v>
      </c>
      <c r="G4556" s="4">
        <v>1.0209214E7</v>
      </c>
      <c r="H4556" s="4">
        <v>1.6735001E7</v>
      </c>
      <c r="I4556" s="2">
        <v>1.0</v>
      </c>
    </row>
    <row r="4557" hidden="1">
      <c r="A4557" s="2">
        <v>4555.0</v>
      </c>
      <c r="B4557" s="2" t="s">
        <v>23</v>
      </c>
      <c r="C4557" s="3">
        <v>43933.0</v>
      </c>
      <c r="D4557" s="2" t="s">
        <v>2094</v>
      </c>
      <c r="E4557" s="2" t="s">
        <v>465</v>
      </c>
      <c r="F4557" s="4">
        <v>3.8670406E7</v>
      </c>
      <c r="G4557" s="4">
        <v>2.0005857E7</v>
      </c>
      <c r="H4557" s="4">
        <v>4.9844284E7</v>
      </c>
      <c r="I4557" s="2">
        <v>1.0</v>
      </c>
    </row>
    <row r="4558" hidden="1">
      <c r="A4558" s="2">
        <v>4556.0</v>
      </c>
      <c r="B4558" s="2" t="s">
        <v>16</v>
      </c>
      <c r="C4558" s="3">
        <v>43933.0</v>
      </c>
      <c r="D4558" s="2" t="s">
        <v>2094</v>
      </c>
      <c r="E4558" s="2" t="s">
        <v>2100</v>
      </c>
      <c r="F4558" s="4">
        <v>4.9214844E7</v>
      </c>
      <c r="G4558" s="4">
        <v>1.7540142E7</v>
      </c>
      <c r="H4558" s="4">
        <v>3.1901429E7</v>
      </c>
      <c r="I4558" s="2">
        <v>1.0</v>
      </c>
    </row>
    <row r="4559" hidden="1">
      <c r="A4559" s="2">
        <v>4557.0</v>
      </c>
      <c r="B4559" s="2" t="s">
        <v>13</v>
      </c>
      <c r="C4559" s="3">
        <v>43933.0</v>
      </c>
      <c r="D4559" s="2" t="s">
        <v>2094</v>
      </c>
      <c r="E4559" s="2" t="s">
        <v>2101</v>
      </c>
      <c r="F4559" s="4">
        <v>7054882.0</v>
      </c>
      <c r="G4559" s="4">
        <v>8715714.0</v>
      </c>
      <c r="H4559" s="4">
        <v>1.8728572E7</v>
      </c>
      <c r="I4559" s="2">
        <v>1.0</v>
      </c>
    </row>
    <row r="4560" hidden="1">
      <c r="A4560" s="2">
        <v>4558.0</v>
      </c>
      <c r="B4560" s="2" t="s">
        <v>38</v>
      </c>
      <c r="C4560" s="3">
        <v>43933.0</v>
      </c>
      <c r="D4560" s="2" t="s">
        <v>2094</v>
      </c>
      <c r="E4560" s="5">
        <v>45813.0</v>
      </c>
      <c r="F4560" s="4">
        <v>4329516.0</v>
      </c>
      <c r="G4560" s="4">
        <v>2.0513071E7</v>
      </c>
      <c r="H4560" s="4">
        <v>4870214.0</v>
      </c>
      <c r="I4560" s="2">
        <v>1.0</v>
      </c>
    </row>
    <row r="4561" hidden="1">
      <c r="A4561" s="2">
        <v>4559.0</v>
      </c>
      <c r="B4561" s="2" t="s">
        <v>9</v>
      </c>
      <c r="C4561" s="3">
        <v>43933.0</v>
      </c>
      <c r="D4561" s="2" t="s">
        <v>2094</v>
      </c>
      <c r="E4561" s="2" t="s">
        <v>11</v>
      </c>
      <c r="F4561" s="4">
        <v>5.6966267E7</v>
      </c>
      <c r="G4561" s="4">
        <v>2.0639143E7</v>
      </c>
      <c r="H4561" s="4">
        <v>2989143.0</v>
      </c>
      <c r="I4561" s="2">
        <v>1.0</v>
      </c>
    </row>
    <row r="4562" hidden="1">
      <c r="A4562" s="2">
        <v>4560.0</v>
      </c>
      <c r="B4562" s="2" t="s">
        <v>42</v>
      </c>
      <c r="C4562" s="3">
        <v>43940.0</v>
      </c>
      <c r="D4562" s="2" t="s">
        <v>2102</v>
      </c>
      <c r="E4562" s="2" t="s">
        <v>65</v>
      </c>
      <c r="F4562" s="4">
        <v>8.0803116E7</v>
      </c>
      <c r="G4562" s="4">
        <v>188655.0</v>
      </c>
      <c r="H4562" s="4">
        <v>1.4844071E7</v>
      </c>
      <c r="I4562" s="2">
        <v>1.0</v>
      </c>
    </row>
    <row r="4563" hidden="1">
      <c r="A4563" s="2">
        <v>4561.0</v>
      </c>
      <c r="B4563" s="2" t="s">
        <v>32</v>
      </c>
      <c r="C4563" s="3">
        <v>43940.0</v>
      </c>
      <c r="D4563" s="2" t="s">
        <v>2102</v>
      </c>
      <c r="E4563" s="2" t="s">
        <v>2103</v>
      </c>
      <c r="F4563" s="4">
        <v>6265655.0</v>
      </c>
      <c r="G4563" s="4">
        <v>1.7271643E7</v>
      </c>
      <c r="H4563" s="4">
        <v>5.7787857E7</v>
      </c>
      <c r="I4563" s="2">
        <v>1.0</v>
      </c>
    </row>
    <row r="4564" hidden="1">
      <c r="A4564" s="2">
        <v>4562.0</v>
      </c>
      <c r="B4564" s="2" t="s">
        <v>36</v>
      </c>
      <c r="C4564" s="3">
        <v>43940.0</v>
      </c>
      <c r="D4564" s="2" t="s">
        <v>2102</v>
      </c>
      <c r="E4564" s="5">
        <v>45925.0</v>
      </c>
      <c r="F4564" s="4">
        <v>6.7625114E7</v>
      </c>
      <c r="G4564" s="4">
        <v>1.4425929E7</v>
      </c>
      <c r="H4564" s="4">
        <v>4.6402144E7</v>
      </c>
      <c r="I4564" s="2">
        <v>1.0</v>
      </c>
    </row>
    <row r="4565" hidden="1">
      <c r="A4565" s="2">
        <v>4563.0</v>
      </c>
      <c r="B4565" s="2" t="s">
        <v>16</v>
      </c>
      <c r="C4565" s="3">
        <v>43940.0</v>
      </c>
      <c r="D4565" s="2" t="s">
        <v>2102</v>
      </c>
      <c r="E4565" s="2" t="s">
        <v>584</v>
      </c>
      <c r="F4565" s="4">
        <v>5.3515003E7</v>
      </c>
      <c r="G4565" s="4">
        <v>1.2161572E7</v>
      </c>
      <c r="H4565" s="4">
        <v>9758572.0</v>
      </c>
      <c r="I4565" s="2">
        <v>1.0</v>
      </c>
    </row>
    <row r="4566" hidden="1">
      <c r="A4566" s="2">
        <v>4564.0</v>
      </c>
      <c r="B4566" s="2" t="s">
        <v>39</v>
      </c>
      <c r="C4566" s="3">
        <v>43940.0</v>
      </c>
      <c r="D4566" s="2" t="s">
        <v>2102</v>
      </c>
      <c r="E4566" s="5">
        <v>45828.0</v>
      </c>
      <c r="F4566" s="4">
        <v>5.3513744E7</v>
      </c>
      <c r="G4566" s="4">
        <v>1.3230643E7</v>
      </c>
      <c r="H4566" s="4">
        <v>2.1806428E7</v>
      </c>
      <c r="I4566" s="2">
        <v>1.0</v>
      </c>
    </row>
    <row r="4567" hidden="1">
      <c r="A4567" s="2">
        <v>4565.0</v>
      </c>
      <c r="B4567" s="2" t="s">
        <v>22</v>
      </c>
      <c r="C4567" s="3">
        <v>43940.0</v>
      </c>
      <c r="D4567" s="2" t="s">
        <v>2102</v>
      </c>
      <c r="E4567" s="2" t="s">
        <v>440</v>
      </c>
      <c r="F4567" s="4">
        <v>5.3840515E7</v>
      </c>
      <c r="G4567" s="4">
        <v>1.9656216E7</v>
      </c>
      <c r="H4567" s="4">
        <v>6.3847857E7</v>
      </c>
      <c r="I4567" s="2">
        <v>1.0</v>
      </c>
    </row>
    <row r="4568" hidden="1">
      <c r="A4568" s="2">
        <v>4566.0</v>
      </c>
      <c r="B4568" s="2" t="s">
        <v>27</v>
      </c>
      <c r="C4568" s="3">
        <v>43940.0</v>
      </c>
      <c r="D4568" s="2" t="s">
        <v>2102</v>
      </c>
      <c r="E4568" s="5">
        <v>45822.0</v>
      </c>
      <c r="F4568" s="4">
        <v>5.0432426E7</v>
      </c>
      <c r="G4568" s="4">
        <v>1856257.0</v>
      </c>
      <c r="H4568" s="4">
        <v>6.0197144E7</v>
      </c>
      <c r="I4568" s="2">
        <v>1.0</v>
      </c>
    </row>
    <row r="4569" hidden="1">
      <c r="A4569" s="2">
        <v>4567.0</v>
      </c>
      <c r="B4569" s="2" t="s">
        <v>13</v>
      </c>
      <c r="C4569" s="3">
        <v>43940.0</v>
      </c>
      <c r="D4569" s="2" t="s">
        <v>2102</v>
      </c>
      <c r="E4569" s="2" t="s">
        <v>2104</v>
      </c>
      <c r="F4569" s="4">
        <v>7399609.0</v>
      </c>
      <c r="G4569" s="4">
        <v>7.0657144E7</v>
      </c>
      <c r="H4569" s="4">
        <v>1.9085714E7</v>
      </c>
      <c r="I4569" s="2">
        <v>1.0</v>
      </c>
    </row>
    <row r="4570" hidden="1">
      <c r="A4570" s="2">
        <v>4568.0</v>
      </c>
      <c r="B4570" s="2" t="s">
        <v>9</v>
      </c>
      <c r="C4570" s="3">
        <v>43940.0</v>
      </c>
      <c r="D4570" s="2" t="s">
        <v>2102</v>
      </c>
      <c r="E4570" s="2" t="s">
        <v>11</v>
      </c>
      <c r="F4570" s="4">
        <v>6.1253994E7</v>
      </c>
      <c r="G4570" s="4">
        <v>1.8596285E7</v>
      </c>
      <c r="H4570" s="4">
        <v>3.6462858E7</v>
      </c>
      <c r="I4570" s="2">
        <v>1.0</v>
      </c>
    </row>
    <row r="4571">
      <c r="A4571" s="2">
        <v>4569.0</v>
      </c>
      <c r="B4571" s="2" t="s">
        <v>30</v>
      </c>
      <c r="C4571" s="3">
        <v>43940.0</v>
      </c>
      <c r="D4571" s="2" t="s">
        <v>2102</v>
      </c>
      <c r="E4571" s="2" t="s">
        <v>180</v>
      </c>
      <c r="F4571" s="4">
        <v>7250177.0</v>
      </c>
      <c r="G4571" s="4">
        <v>6963571.0</v>
      </c>
      <c r="H4571" s="4">
        <v>2035.0</v>
      </c>
      <c r="I4571" s="2">
        <v>1.0</v>
      </c>
    </row>
    <row r="4572" hidden="1">
      <c r="A4572" s="2">
        <v>4570.0</v>
      </c>
      <c r="B4572" s="2" t="s">
        <v>12</v>
      </c>
      <c r="C4572" s="3">
        <v>43940.0</v>
      </c>
      <c r="D4572" s="2" t="s">
        <v>2102</v>
      </c>
      <c r="E4572" s="2" t="s">
        <v>2105</v>
      </c>
      <c r="F4572" s="4">
        <v>6113154.0</v>
      </c>
      <c r="G4572" s="4">
        <v>1.1138929E7</v>
      </c>
      <c r="H4572" s="4">
        <v>3.6103573E7</v>
      </c>
      <c r="I4572" s="2">
        <v>1.0</v>
      </c>
    </row>
    <row r="4573" hidden="1">
      <c r="A4573" s="2">
        <v>4571.0</v>
      </c>
      <c r="B4573" s="2" t="s">
        <v>25</v>
      </c>
      <c r="C4573" s="3">
        <v>43940.0</v>
      </c>
      <c r="D4573" s="2" t="s">
        <v>2102</v>
      </c>
      <c r="E4573" s="2" t="s">
        <v>100</v>
      </c>
      <c r="F4573" s="4">
        <v>6.1584038E7</v>
      </c>
      <c r="G4573" s="4">
        <v>1.9154858E7</v>
      </c>
      <c r="H4573" s="4">
        <v>1.1890572E7</v>
      </c>
      <c r="I4573" s="2">
        <v>1.0</v>
      </c>
    </row>
    <row r="4574" hidden="1">
      <c r="A4574" s="2">
        <v>4572.0</v>
      </c>
      <c r="B4574" s="2" t="s">
        <v>33</v>
      </c>
      <c r="C4574" s="3">
        <v>43940.0</v>
      </c>
      <c r="D4574" s="2" t="s">
        <v>2102</v>
      </c>
      <c r="E4574" s="2" t="s">
        <v>2106</v>
      </c>
      <c r="F4574" s="4">
        <v>6.0930305E7</v>
      </c>
      <c r="G4574" s="4">
        <v>1.8101358E7</v>
      </c>
      <c r="H4574" s="4">
        <v>4622786.0</v>
      </c>
      <c r="I4574" s="2">
        <v>1.0</v>
      </c>
    </row>
    <row r="4575" hidden="1">
      <c r="A4575" s="2">
        <v>4573.0</v>
      </c>
      <c r="B4575" s="2" t="s">
        <v>34</v>
      </c>
      <c r="C4575" s="3">
        <v>43940.0</v>
      </c>
      <c r="D4575" s="2" t="s">
        <v>2102</v>
      </c>
      <c r="E4575" s="2" t="s">
        <v>428</v>
      </c>
      <c r="F4575" s="4">
        <v>6634809.0</v>
      </c>
      <c r="G4575" s="4">
        <v>8828857.0</v>
      </c>
      <c r="H4575" s="4">
        <v>2.7171427E7</v>
      </c>
      <c r="I4575" s="2">
        <v>1.0</v>
      </c>
    </row>
    <row r="4576" hidden="1">
      <c r="A4576" s="2">
        <v>4574.0</v>
      </c>
      <c r="B4576" s="2" t="s">
        <v>29</v>
      </c>
      <c r="C4576" s="3">
        <v>43940.0</v>
      </c>
      <c r="D4576" s="2" t="s">
        <v>2102</v>
      </c>
      <c r="E4576" s="5">
        <v>45860.0</v>
      </c>
      <c r="F4576" s="4">
        <v>7.6790085E7</v>
      </c>
      <c r="G4576" s="4">
        <v>1.31109295E8</v>
      </c>
      <c r="H4576" s="4">
        <v>5.2252145E7</v>
      </c>
      <c r="I4576" s="2">
        <v>1.0</v>
      </c>
    </row>
    <row r="4577" hidden="1">
      <c r="A4577" s="2">
        <v>4575.0</v>
      </c>
      <c r="B4577" s="2" t="s">
        <v>38</v>
      </c>
      <c r="C4577" s="3">
        <v>43940.0</v>
      </c>
      <c r="D4577" s="2" t="s">
        <v>2102</v>
      </c>
      <c r="E4577" s="5">
        <v>45813.0</v>
      </c>
      <c r="F4577" s="4">
        <v>4.6632343E7</v>
      </c>
      <c r="G4577" s="4">
        <v>1.7441643E7</v>
      </c>
      <c r="H4577" s="4">
        <v>4.3916426E7</v>
      </c>
      <c r="I4577" s="2">
        <v>1.0</v>
      </c>
    </row>
    <row r="4578" hidden="1">
      <c r="A4578" s="2">
        <v>4576.0</v>
      </c>
      <c r="B4578" s="2" t="s">
        <v>29</v>
      </c>
      <c r="C4578" s="3">
        <v>43947.0</v>
      </c>
      <c r="D4578" s="2" t="s">
        <v>2107</v>
      </c>
      <c r="E4578" s="2" t="s">
        <v>802</v>
      </c>
      <c r="F4578" s="4">
        <v>7439605.0</v>
      </c>
      <c r="G4578" s="4">
        <v>1.4889501E7</v>
      </c>
      <c r="H4578" s="4">
        <v>7303786.0</v>
      </c>
      <c r="I4578" s="2">
        <v>1.0</v>
      </c>
    </row>
    <row r="4579" hidden="1">
      <c r="A4579" s="2">
        <v>4577.0</v>
      </c>
      <c r="B4579" s="2" t="s">
        <v>22</v>
      </c>
      <c r="C4579" s="3">
        <v>43947.0</v>
      </c>
      <c r="D4579" s="2" t="s">
        <v>2107</v>
      </c>
      <c r="E4579" s="2" t="s">
        <v>433</v>
      </c>
      <c r="F4579" s="4">
        <v>479562.0</v>
      </c>
      <c r="G4579" s="4">
        <v>2.0327642E7</v>
      </c>
      <c r="H4579" s="4">
        <v>7913357.0</v>
      </c>
      <c r="I4579" s="2">
        <v>1.0</v>
      </c>
    </row>
    <row r="4580" hidden="1">
      <c r="A4580" s="2">
        <v>4578.0</v>
      </c>
      <c r="B4580" s="2" t="s">
        <v>9</v>
      </c>
      <c r="C4580" s="3">
        <v>43947.0</v>
      </c>
      <c r="D4580" s="2" t="s">
        <v>2107</v>
      </c>
      <c r="E4580" s="2" t="s">
        <v>11</v>
      </c>
      <c r="F4580" s="4">
        <v>5408622.0</v>
      </c>
      <c r="G4580" s="4">
        <v>1.9739141E7</v>
      </c>
      <c r="H4580" s="4">
        <v>5824857.0</v>
      </c>
      <c r="I4580" s="2">
        <v>1.0</v>
      </c>
    </row>
    <row r="4581" hidden="1">
      <c r="A4581" s="2">
        <v>4579.0</v>
      </c>
      <c r="B4581" s="2" t="s">
        <v>32</v>
      </c>
      <c r="C4581" s="3">
        <v>43947.0</v>
      </c>
      <c r="D4581" s="2" t="s">
        <v>2107</v>
      </c>
      <c r="E4581" s="2" t="s">
        <v>384</v>
      </c>
      <c r="F4581" s="4">
        <v>5.2589516E7</v>
      </c>
      <c r="G4581" s="4">
        <v>1.9664501E7</v>
      </c>
      <c r="H4581" s="6" t="s">
        <v>2108</v>
      </c>
      <c r="I4581" s="2">
        <v>1.0</v>
      </c>
    </row>
    <row r="4582" hidden="1">
      <c r="A4582" s="2">
        <v>4580.0</v>
      </c>
      <c r="B4582" s="2" t="s">
        <v>27</v>
      </c>
      <c r="C4582" s="3">
        <v>43947.0</v>
      </c>
      <c r="D4582" s="2" t="s">
        <v>2107</v>
      </c>
      <c r="E4582" s="5">
        <v>45788.0</v>
      </c>
      <c r="F4582" s="4">
        <v>4.2271362E7</v>
      </c>
      <c r="G4582" s="4">
        <v>1.9476856E7</v>
      </c>
      <c r="H4582" s="4">
        <v>6.6340003E7</v>
      </c>
      <c r="I4582" s="2">
        <v>1.0</v>
      </c>
    </row>
    <row r="4583" hidden="1">
      <c r="A4583" s="2">
        <v>4581.0</v>
      </c>
      <c r="B4583" s="2" t="s">
        <v>12</v>
      </c>
      <c r="C4583" s="3">
        <v>43947.0</v>
      </c>
      <c r="D4583" s="2" t="s">
        <v>2107</v>
      </c>
      <c r="E4583" s="2" t="s">
        <v>2109</v>
      </c>
      <c r="F4583" s="4">
        <v>6860563.0</v>
      </c>
      <c r="G4583" s="4">
        <v>1.3588928E7</v>
      </c>
      <c r="H4583" s="4">
        <v>5974643.0</v>
      </c>
      <c r="I4583" s="2">
        <v>1.0</v>
      </c>
    </row>
    <row r="4584" hidden="1">
      <c r="A4584" s="2">
        <v>4582.0</v>
      </c>
      <c r="B4584" s="2" t="s">
        <v>42</v>
      </c>
      <c r="C4584" s="3">
        <v>43947.0</v>
      </c>
      <c r="D4584" s="2" t="s">
        <v>2107</v>
      </c>
      <c r="E4584" s="2" t="s">
        <v>772</v>
      </c>
      <c r="F4584" s="4">
        <v>8331219.0</v>
      </c>
      <c r="G4584" s="4">
        <v>1.9679785E7</v>
      </c>
      <c r="H4584" s="4">
        <v>1.4922643E7</v>
      </c>
      <c r="I4584" s="2">
        <v>1.0</v>
      </c>
    </row>
    <row r="4585" hidden="1">
      <c r="A4585" s="2">
        <v>4583.0</v>
      </c>
      <c r="B4585" s="2" t="s">
        <v>34</v>
      </c>
      <c r="C4585" s="3">
        <v>43947.0</v>
      </c>
      <c r="D4585" s="2" t="s">
        <v>2107</v>
      </c>
      <c r="E4585" s="2" t="s">
        <v>430</v>
      </c>
      <c r="F4585" s="4">
        <v>6.2229588E7</v>
      </c>
      <c r="G4585" s="4">
        <v>1340743.0</v>
      </c>
      <c r="H4585" s="4">
        <v>2.3502858E7</v>
      </c>
      <c r="I4585" s="2">
        <v>1.0</v>
      </c>
    </row>
    <row r="4586">
      <c r="A4586" s="2">
        <v>4584.0</v>
      </c>
      <c r="B4586" s="2" t="s">
        <v>30</v>
      </c>
      <c r="C4586" s="3">
        <v>43947.0</v>
      </c>
      <c r="D4586" s="2" t="s">
        <v>2107</v>
      </c>
      <c r="E4586" s="2" t="s">
        <v>11</v>
      </c>
      <c r="F4586" s="4">
        <v>7223083.0</v>
      </c>
      <c r="G4586" s="4">
        <v>1.0599287E7</v>
      </c>
      <c r="H4586" s="4">
        <v>3.0635715E7</v>
      </c>
      <c r="I4586" s="2">
        <v>1.0</v>
      </c>
    </row>
    <row r="4587" hidden="1">
      <c r="A4587" s="2">
        <v>4585.0</v>
      </c>
      <c r="B4587" s="2" t="s">
        <v>25</v>
      </c>
      <c r="C4587" s="3">
        <v>43947.0</v>
      </c>
      <c r="D4587" s="2" t="s">
        <v>2107</v>
      </c>
      <c r="E4587" s="2" t="s">
        <v>2110</v>
      </c>
      <c r="F4587" s="4">
        <v>6.3068905E7</v>
      </c>
      <c r="G4587" s="4">
        <v>1928343.0</v>
      </c>
      <c r="H4587" s="4">
        <v>9704857.0</v>
      </c>
      <c r="I4587" s="2">
        <v>1.0</v>
      </c>
    </row>
    <row r="4588" hidden="1">
      <c r="A4588" s="2">
        <v>4586.0</v>
      </c>
      <c r="B4588" s="2" t="s">
        <v>39</v>
      </c>
      <c r="C4588" s="3">
        <v>43947.0</v>
      </c>
      <c r="D4588" s="2" t="s">
        <v>2107</v>
      </c>
      <c r="E4588" s="5">
        <v>45821.0</v>
      </c>
      <c r="F4588" s="4">
        <v>4.7475777E7</v>
      </c>
      <c r="G4588" s="4">
        <v>1.5002072E7</v>
      </c>
      <c r="H4588" s="4">
        <v>5.1806426E7</v>
      </c>
      <c r="I4588" s="2">
        <v>1.0</v>
      </c>
    </row>
    <row r="4589" hidden="1">
      <c r="A4589" s="2">
        <v>4587.0</v>
      </c>
      <c r="B4589" s="2" t="s">
        <v>36</v>
      </c>
      <c r="C4589" s="3">
        <v>43947.0</v>
      </c>
      <c r="D4589" s="2" t="s">
        <v>2107</v>
      </c>
      <c r="E4589" s="5">
        <v>45868.0</v>
      </c>
      <c r="F4589" s="4">
        <v>5.7832867E7</v>
      </c>
      <c r="G4589" s="4">
        <v>1.7225927E7</v>
      </c>
      <c r="H4589" s="4">
        <v>6618786.0</v>
      </c>
      <c r="I4589" s="2">
        <v>1.0</v>
      </c>
    </row>
    <row r="4590" hidden="1">
      <c r="A4590" s="2">
        <v>4588.0</v>
      </c>
      <c r="B4590" s="2" t="s">
        <v>13</v>
      </c>
      <c r="C4590" s="3">
        <v>43947.0</v>
      </c>
      <c r="D4590" s="2" t="s">
        <v>2107</v>
      </c>
      <c r="E4590" s="2" t="s">
        <v>226</v>
      </c>
      <c r="F4590" s="4">
        <v>6788265.0</v>
      </c>
      <c r="G4590" s="4">
        <v>9265715.0</v>
      </c>
      <c r="H4590" s="4">
        <v>1.9871428E7</v>
      </c>
      <c r="I4590" s="2">
        <v>1.0</v>
      </c>
    </row>
    <row r="4591" hidden="1">
      <c r="A4591" s="2">
        <v>4589.0</v>
      </c>
      <c r="B4591" s="2" t="s">
        <v>38</v>
      </c>
      <c r="C4591" s="3">
        <v>43947.0</v>
      </c>
      <c r="D4591" s="2" t="s">
        <v>2107</v>
      </c>
      <c r="E4591" s="5">
        <v>45662.0</v>
      </c>
      <c r="F4591" s="4">
        <v>4429159.0</v>
      </c>
      <c r="G4591" s="4">
        <v>1894164.0</v>
      </c>
      <c r="H4591" s="4">
        <v>5.2773566E7</v>
      </c>
      <c r="I4591" s="2">
        <v>1.0</v>
      </c>
    </row>
    <row r="4592" hidden="1">
      <c r="A4592" s="2">
        <v>4590.0</v>
      </c>
      <c r="B4592" s="2" t="s">
        <v>33</v>
      </c>
      <c r="C4592" s="3">
        <v>43947.0</v>
      </c>
      <c r="D4592" s="2" t="s">
        <v>2107</v>
      </c>
      <c r="E4592" s="2" t="s">
        <v>11</v>
      </c>
      <c r="F4592" s="4">
        <v>431336.0</v>
      </c>
      <c r="G4592" s="4">
        <v>1.9922787E7</v>
      </c>
      <c r="H4592" s="4">
        <v>6.0870714E7</v>
      </c>
      <c r="I4592" s="2">
        <v>1.0</v>
      </c>
    </row>
    <row r="4593" hidden="1">
      <c r="A4593" s="2">
        <v>4591.0</v>
      </c>
      <c r="B4593" s="2" t="s">
        <v>23</v>
      </c>
      <c r="C4593" s="3">
        <v>43947.0</v>
      </c>
      <c r="D4593" s="2" t="s">
        <v>2107</v>
      </c>
      <c r="E4593" s="2" t="s">
        <v>11</v>
      </c>
      <c r="F4593" s="4">
        <v>4.4418373E7</v>
      </c>
      <c r="G4593" s="4">
        <v>1893443.0</v>
      </c>
      <c r="H4593" s="4">
        <v>6227286.0</v>
      </c>
      <c r="I4593" s="2">
        <v>1.0</v>
      </c>
    </row>
    <row r="4594" hidden="1">
      <c r="A4594" s="2">
        <v>4592.0</v>
      </c>
      <c r="B4594" s="2" t="s">
        <v>16</v>
      </c>
      <c r="C4594" s="3">
        <v>43947.0</v>
      </c>
      <c r="D4594" s="2" t="s">
        <v>2107</v>
      </c>
      <c r="E4594" s="2" t="s">
        <v>57</v>
      </c>
      <c r="F4594" s="4">
        <v>5.0964832E7</v>
      </c>
      <c r="G4594" s="4">
        <v>16133.0</v>
      </c>
      <c r="H4594" s="4">
        <v>4318714.0</v>
      </c>
      <c r="I4594" s="2">
        <v>1.0</v>
      </c>
    </row>
    <row r="4595">
      <c r="A4595" s="2">
        <v>4593.0</v>
      </c>
      <c r="B4595" s="2" t="s">
        <v>30</v>
      </c>
      <c r="C4595" s="3">
        <v>43954.0</v>
      </c>
      <c r="D4595" s="2" t="s">
        <v>2111</v>
      </c>
      <c r="E4595" s="2" t="s">
        <v>11</v>
      </c>
      <c r="F4595" s="4">
        <v>7000427.0</v>
      </c>
      <c r="G4595" s="4">
        <v>1.2392143E7</v>
      </c>
      <c r="H4595" s="4">
        <v>3.3778572E7</v>
      </c>
      <c r="I4595" s="2">
        <v>1.0</v>
      </c>
    </row>
    <row r="4596" hidden="1">
      <c r="A4596" s="2">
        <v>4594.0</v>
      </c>
      <c r="B4596" s="2" t="s">
        <v>16</v>
      </c>
      <c r="C4596" s="3">
        <v>43954.0</v>
      </c>
      <c r="D4596" s="2" t="s">
        <v>2111</v>
      </c>
      <c r="E4596" s="2" t="s">
        <v>912</v>
      </c>
      <c r="F4596" s="4">
        <v>6770641.0</v>
      </c>
      <c r="G4596" s="4">
        <v>1.6640142E7</v>
      </c>
      <c r="H4596" s="4">
        <v>6904428.0</v>
      </c>
      <c r="I4596" s="2">
        <v>1.0</v>
      </c>
    </row>
    <row r="4597" hidden="1">
      <c r="A4597" s="2">
        <v>4595.0</v>
      </c>
      <c r="B4597" s="2" t="s">
        <v>27</v>
      </c>
      <c r="C4597" s="3">
        <v>43954.0</v>
      </c>
      <c r="D4597" s="2" t="s">
        <v>2111</v>
      </c>
      <c r="E4597" s="5">
        <v>45876.0</v>
      </c>
      <c r="F4597" s="4">
        <v>6.1870632E7</v>
      </c>
      <c r="G4597" s="4">
        <v>1.9941143E7</v>
      </c>
      <c r="H4597" s="4">
        <v>1.0141143E7</v>
      </c>
      <c r="I4597" s="2">
        <v>1.0</v>
      </c>
    </row>
    <row r="4598" hidden="1">
      <c r="A4598" s="2">
        <v>4596.0</v>
      </c>
      <c r="B4598" s="2" t="s">
        <v>23</v>
      </c>
      <c r="C4598" s="3">
        <v>43954.0</v>
      </c>
      <c r="D4598" s="2" t="s">
        <v>2111</v>
      </c>
      <c r="E4598" s="2" t="s">
        <v>35</v>
      </c>
      <c r="F4598" s="4">
        <v>596816.0</v>
      </c>
      <c r="G4598" s="4">
        <v>2.2555859E7</v>
      </c>
      <c r="H4598" s="4">
        <v>1.1077286E7</v>
      </c>
      <c r="I4598" s="2">
        <v>1.0</v>
      </c>
    </row>
    <row r="4599" hidden="1">
      <c r="A4599" s="2">
        <v>4597.0</v>
      </c>
      <c r="B4599" s="2" t="s">
        <v>12</v>
      </c>
      <c r="C4599" s="3">
        <v>43954.0</v>
      </c>
      <c r="D4599" s="2" t="s">
        <v>2111</v>
      </c>
      <c r="E4599" s="2" t="s">
        <v>2112</v>
      </c>
      <c r="F4599" s="4">
        <v>7996426.0</v>
      </c>
      <c r="G4599" s="4">
        <v>1.0881785E7</v>
      </c>
      <c r="H4599" s="4">
        <v>5.8603578E7</v>
      </c>
      <c r="I4599" s="2">
        <v>1.0</v>
      </c>
    </row>
    <row r="4600" hidden="1">
      <c r="A4600" s="2">
        <v>4598.0</v>
      </c>
      <c r="B4600" s="2" t="s">
        <v>9</v>
      </c>
      <c r="C4600" s="3">
        <v>43954.0</v>
      </c>
      <c r="D4600" s="2" t="s">
        <v>2111</v>
      </c>
      <c r="E4600" s="2" t="s">
        <v>11</v>
      </c>
      <c r="F4600" s="4">
        <v>7586177.0</v>
      </c>
      <c r="G4600" s="4">
        <v>1.8639143E7</v>
      </c>
      <c r="H4600" s="4">
        <v>8374857.0</v>
      </c>
      <c r="I4600" s="2">
        <v>1.0</v>
      </c>
    </row>
    <row r="4601" hidden="1">
      <c r="A4601" s="2">
        <v>4599.0</v>
      </c>
      <c r="B4601" s="2" t="s">
        <v>42</v>
      </c>
      <c r="C4601" s="3">
        <v>43954.0</v>
      </c>
      <c r="D4601" s="2" t="s">
        <v>2111</v>
      </c>
      <c r="E4601" s="2" t="s">
        <v>799</v>
      </c>
      <c r="F4601" s="4">
        <v>7644044.0</v>
      </c>
      <c r="G4601" s="4">
        <v>2.1358356E7</v>
      </c>
      <c r="H4601" s="4">
        <v>1.6751215E7</v>
      </c>
      <c r="I4601" s="2">
        <v>1.0</v>
      </c>
    </row>
    <row r="4602" hidden="1">
      <c r="A4602" s="2">
        <v>4600.0</v>
      </c>
      <c r="B4602" s="2" t="s">
        <v>34</v>
      </c>
      <c r="C4602" s="3">
        <v>43954.0</v>
      </c>
      <c r="D4602" s="2" t="s">
        <v>2111</v>
      </c>
      <c r="E4602" s="2" t="s">
        <v>69</v>
      </c>
      <c r="F4602" s="4">
        <v>6531835.0</v>
      </c>
      <c r="G4602" s="4">
        <v>1.4557428E7</v>
      </c>
      <c r="H4602" s="4">
        <v>5378857.0</v>
      </c>
      <c r="I4602" s="2">
        <v>1.0</v>
      </c>
    </row>
    <row r="4603" hidden="1">
      <c r="A4603" s="2">
        <v>4601.0</v>
      </c>
      <c r="B4603" s="2" t="s">
        <v>22</v>
      </c>
      <c r="C4603" s="3">
        <v>43954.0</v>
      </c>
      <c r="D4603" s="2" t="s">
        <v>2111</v>
      </c>
      <c r="E4603" s="2" t="s">
        <v>11</v>
      </c>
      <c r="F4603" s="4">
        <v>7.0335884E7</v>
      </c>
      <c r="G4603" s="4">
        <v>1934193.0</v>
      </c>
      <c r="H4603" s="4">
        <v>9999071.0</v>
      </c>
      <c r="I4603" s="2">
        <v>1.0</v>
      </c>
    </row>
    <row r="4604" hidden="1">
      <c r="A4604" s="2">
        <v>4602.0</v>
      </c>
      <c r="B4604" s="2" t="s">
        <v>36</v>
      </c>
      <c r="C4604" s="3">
        <v>43954.0</v>
      </c>
      <c r="D4604" s="2" t="s">
        <v>2111</v>
      </c>
      <c r="E4604" s="5">
        <v>45799.0</v>
      </c>
      <c r="F4604" s="4">
        <v>8090819.0</v>
      </c>
      <c r="G4604" s="4">
        <v>1.3525929E7</v>
      </c>
      <c r="H4604" s="4">
        <v>7.6473575E7</v>
      </c>
      <c r="I4604" s="2">
        <v>1.0</v>
      </c>
    </row>
    <row r="4605" hidden="1">
      <c r="A4605" s="2">
        <v>4603.0</v>
      </c>
      <c r="B4605" s="2" t="s">
        <v>33</v>
      </c>
      <c r="C4605" s="3">
        <v>43954.0</v>
      </c>
      <c r="D4605" s="2" t="s">
        <v>2111</v>
      </c>
      <c r="E4605" s="2" t="s">
        <v>11</v>
      </c>
      <c r="F4605" s="4">
        <v>7291015.0</v>
      </c>
      <c r="G4605" s="4">
        <v>1.4287071E7</v>
      </c>
      <c r="H4605" s="4">
        <v>6.8799286E7</v>
      </c>
      <c r="I4605" s="2">
        <v>1.0</v>
      </c>
    </row>
    <row r="4606" hidden="1">
      <c r="A4606" s="2">
        <v>4604.0</v>
      </c>
      <c r="B4606" s="2" t="s">
        <v>25</v>
      </c>
      <c r="C4606" s="3">
        <v>43954.0</v>
      </c>
      <c r="D4606" s="2" t="s">
        <v>2111</v>
      </c>
      <c r="E4606" s="2" t="s">
        <v>2113</v>
      </c>
      <c r="F4606" s="4">
        <v>561393.0</v>
      </c>
      <c r="G4606" s="4">
        <v>2.3676287E7</v>
      </c>
      <c r="H4606" s="4">
        <v>1.4819143E7</v>
      </c>
      <c r="I4606" s="2">
        <v>1.0</v>
      </c>
    </row>
    <row r="4607" hidden="1">
      <c r="A4607" s="2">
        <v>4605.0</v>
      </c>
      <c r="B4607" s="2" t="s">
        <v>38</v>
      </c>
      <c r="C4607" s="3">
        <v>43954.0</v>
      </c>
      <c r="D4607" s="2" t="s">
        <v>2111</v>
      </c>
      <c r="E4607" s="5">
        <v>45719.0</v>
      </c>
      <c r="F4607" s="4">
        <v>5.7167267E7</v>
      </c>
      <c r="G4607" s="4">
        <v>1.8791641E7</v>
      </c>
      <c r="H4607" s="4">
        <v>8320214.0</v>
      </c>
      <c r="I4607" s="2">
        <v>1.0</v>
      </c>
    </row>
    <row r="4608" hidden="1">
      <c r="A4608" s="2">
        <v>4606.0</v>
      </c>
      <c r="B4608" s="2" t="s">
        <v>13</v>
      </c>
      <c r="C4608" s="3">
        <v>43954.0</v>
      </c>
      <c r="D4608" s="2" t="s">
        <v>2111</v>
      </c>
      <c r="E4608" s="5">
        <v>45739.0</v>
      </c>
      <c r="F4608" s="4">
        <v>730194.0</v>
      </c>
      <c r="G4608" s="4">
        <v>9944285.0</v>
      </c>
      <c r="H4608" s="4">
        <v>2.2657144E7</v>
      </c>
      <c r="I4608" s="2">
        <v>1.0</v>
      </c>
    </row>
    <row r="4609" hidden="1">
      <c r="A4609" s="2">
        <v>4607.0</v>
      </c>
      <c r="B4609" s="2" t="s">
        <v>39</v>
      </c>
      <c r="C4609" s="3">
        <v>43954.0</v>
      </c>
      <c r="D4609" s="2" t="s">
        <v>2111</v>
      </c>
      <c r="E4609" s="5">
        <v>45880.0</v>
      </c>
      <c r="F4609" s="4">
        <v>7552641.0</v>
      </c>
      <c r="G4609" s="4">
        <v>1.0337786E7</v>
      </c>
      <c r="H4609" s="4">
        <v>2.8020713E7</v>
      </c>
      <c r="I4609" s="2">
        <v>1.0</v>
      </c>
    </row>
    <row r="4610" hidden="1">
      <c r="A4610" s="2">
        <v>4608.0</v>
      </c>
      <c r="B4610" s="2" t="s">
        <v>29</v>
      </c>
      <c r="C4610" s="3">
        <v>43954.0</v>
      </c>
      <c r="D4610" s="2" t="s">
        <v>2111</v>
      </c>
      <c r="E4610" s="5">
        <v>45919.0</v>
      </c>
      <c r="F4610" s="4">
        <v>7450547.0</v>
      </c>
      <c r="G4610" s="6">
        <v>2189965.0</v>
      </c>
      <c r="H4610" s="4">
        <v>5.4323573E7</v>
      </c>
      <c r="I4610" s="2">
        <v>1.0</v>
      </c>
    </row>
    <row r="4611" hidden="1">
      <c r="A4611" s="2">
        <v>4609.0</v>
      </c>
      <c r="B4611" s="2" t="s">
        <v>32</v>
      </c>
      <c r="C4611" s="3">
        <v>43954.0</v>
      </c>
      <c r="D4611" s="2" t="s">
        <v>2111</v>
      </c>
      <c r="E4611" s="2" t="s">
        <v>1003</v>
      </c>
      <c r="F4611" s="4">
        <v>7171901.0</v>
      </c>
      <c r="G4611" s="4">
        <v>1.5057358E7</v>
      </c>
      <c r="H4611" s="4">
        <v>7971643.0</v>
      </c>
      <c r="I4611" s="2">
        <v>1.0</v>
      </c>
    </row>
    <row r="4612" hidden="1">
      <c r="A4612" s="2">
        <v>4610.0</v>
      </c>
      <c r="B4612" s="2" t="s">
        <v>9</v>
      </c>
      <c r="C4612" s="3">
        <v>43961.0</v>
      </c>
      <c r="D4612" s="2" t="s">
        <v>2114</v>
      </c>
      <c r="E4612" s="2" t="s">
        <v>11</v>
      </c>
      <c r="F4612" s="4">
        <v>6.3033695E7</v>
      </c>
      <c r="G4612" s="4">
        <v>2.1053427E7</v>
      </c>
      <c r="H4612" s="4">
        <v>7824857.0</v>
      </c>
      <c r="I4612" s="2">
        <v>1.0</v>
      </c>
    </row>
    <row r="4613" hidden="1">
      <c r="A4613" s="2">
        <v>4611.0</v>
      </c>
      <c r="B4613" s="2" t="s">
        <v>39</v>
      </c>
      <c r="C4613" s="3">
        <v>43961.0</v>
      </c>
      <c r="D4613" s="2" t="s">
        <v>2114</v>
      </c>
      <c r="E4613" s="5">
        <v>45758.0</v>
      </c>
      <c r="F4613" s="4">
        <v>5.6408325E7</v>
      </c>
      <c r="G4613" s="4">
        <v>1.2966357E7</v>
      </c>
      <c r="H4613" s="4">
        <v>3.2877858E7</v>
      </c>
      <c r="I4613" s="2">
        <v>1.0</v>
      </c>
    </row>
    <row r="4614" hidden="1">
      <c r="A4614" s="2">
        <v>4612.0</v>
      </c>
      <c r="B4614" s="2" t="s">
        <v>27</v>
      </c>
      <c r="C4614" s="3">
        <v>43961.0</v>
      </c>
      <c r="D4614" s="2" t="s">
        <v>2114</v>
      </c>
      <c r="E4614" s="2" t="s">
        <v>1168</v>
      </c>
      <c r="F4614" s="4">
        <v>5049268.0</v>
      </c>
      <c r="G4614" s="4">
        <v>2.1533998E7</v>
      </c>
      <c r="H4614" s="4">
        <v>1.0134001E7</v>
      </c>
      <c r="I4614" s="2">
        <v>1.0</v>
      </c>
    </row>
    <row r="4615" hidden="1">
      <c r="A4615" s="2">
        <v>4613.0</v>
      </c>
      <c r="B4615" s="2" t="s">
        <v>23</v>
      </c>
      <c r="C4615" s="3">
        <v>43961.0</v>
      </c>
      <c r="D4615" s="2" t="s">
        <v>2114</v>
      </c>
      <c r="E4615" s="2" t="s">
        <v>11</v>
      </c>
      <c r="F4615" s="4">
        <v>6674156.0</v>
      </c>
      <c r="G4615" s="4">
        <v>2.1427286E7</v>
      </c>
      <c r="H4615" s="4">
        <v>9584428.0</v>
      </c>
      <c r="I4615" s="2">
        <v>1.0</v>
      </c>
    </row>
    <row r="4616" hidden="1">
      <c r="A4616" s="2">
        <v>4614.0</v>
      </c>
      <c r="B4616" s="2" t="s">
        <v>13</v>
      </c>
      <c r="C4616" s="3">
        <v>43961.0</v>
      </c>
      <c r="D4616" s="2" t="s">
        <v>2114</v>
      </c>
      <c r="E4616" s="5">
        <v>45745.0</v>
      </c>
      <c r="F4616" s="4">
        <v>6854722.0</v>
      </c>
      <c r="G4616" s="4">
        <v>1.2644286E7</v>
      </c>
      <c r="H4616" s="4">
        <v>3172857.0</v>
      </c>
      <c r="I4616" s="2">
        <v>1.0</v>
      </c>
    </row>
    <row r="4617" hidden="1">
      <c r="A4617" s="2">
        <v>4615.0</v>
      </c>
      <c r="B4617" s="2" t="s">
        <v>34</v>
      </c>
      <c r="C4617" s="3">
        <v>43961.0</v>
      </c>
      <c r="D4617" s="2" t="s">
        <v>2114</v>
      </c>
      <c r="E4617" s="2" t="s">
        <v>103</v>
      </c>
      <c r="F4617" s="4">
        <v>646158.0</v>
      </c>
      <c r="G4617" s="4">
        <v>1.6600285E7</v>
      </c>
      <c r="H4617" s="4">
        <v>5.1717143E7</v>
      </c>
      <c r="I4617" s="2">
        <v>1.0</v>
      </c>
    </row>
    <row r="4618" hidden="1">
      <c r="A4618" s="2">
        <v>4616.0</v>
      </c>
      <c r="B4618" s="2" t="s">
        <v>33</v>
      </c>
      <c r="C4618" s="3">
        <v>43961.0</v>
      </c>
      <c r="D4618" s="2" t="s">
        <v>2114</v>
      </c>
      <c r="E4618" s="2" t="s">
        <v>11</v>
      </c>
      <c r="F4618" s="4">
        <v>6.5212944E7</v>
      </c>
      <c r="G4618" s="4">
        <v>1.7479929E7</v>
      </c>
      <c r="H4618" s="4">
        <v>6622786.0</v>
      </c>
      <c r="I4618" s="2">
        <v>1.0</v>
      </c>
    </row>
    <row r="4619" hidden="1">
      <c r="A4619" s="2">
        <v>4617.0</v>
      </c>
      <c r="B4619" s="2" t="s">
        <v>36</v>
      </c>
      <c r="C4619" s="3">
        <v>43961.0</v>
      </c>
      <c r="D4619" s="2" t="s">
        <v>2114</v>
      </c>
      <c r="E4619" s="5">
        <v>45731.0</v>
      </c>
      <c r="F4619" s="4">
        <v>6978786.0</v>
      </c>
      <c r="G4619" s="4">
        <v>1.6897358E7</v>
      </c>
      <c r="H4619" s="4">
        <v>6.1259284E7</v>
      </c>
      <c r="I4619" s="2">
        <v>1.0</v>
      </c>
    </row>
    <row r="4620" hidden="1">
      <c r="A4620" s="2">
        <v>4618.0</v>
      </c>
      <c r="B4620" s="2" t="s">
        <v>32</v>
      </c>
      <c r="C4620" s="3">
        <v>43961.0</v>
      </c>
      <c r="D4620" s="2" t="s">
        <v>2114</v>
      </c>
      <c r="E4620" s="2" t="s">
        <v>1964</v>
      </c>
      <c r="F4620" s="4">
        <v>6417542.0</v>
      </c>
      <c r="G4620" s="4">
        <v>1.8428785E7</v>
      </c>
      <c r="H4620" s="4">
        <v>6.8430715E7</v>
      </c>
      <c r="I4620" s="2">
        <v>1.0</v>
      </c>
    </row>
    <row r="4621" hidden="1">
      <c r="A4621" s="2">
        <v>4619.0</v>
      </c>
      <c r="B4621" s="2" t="s">
        <v>12</v>
      </c>
      <c r="C4621" s="3">
        <v>43961.0</v>
      </c>
      <c r="D4621" s="2" t="s">
        <v>2114</v>
      </c>
      <c r="E4621" s="2" t="s">
        <v>2115</v>
      </c>
      <c r="F4621" s="4">
        <v>7106645.0</v>
      </c>
      <c r="G4621" s="4">
        <v>1.3546072E7</v>
      </c>
      <c r="H4621" s="4">
        <v>6324643.0</v>
      </c>
      <c r="I4621" s="2">
        <v>1.0</v>
      </c>
    </row>
    <row r="4622" hidden="1">
      <c r="A4622" s="2">
        <v>4620.0</v>
      </c>
      <c r="B4622" s="2" t="s">
        <v>22</v>
      </c>
      <c r="C4622" s="3">
        <v>43961.0</v>
      </c>
      <c r="D4622" s="2" t="s">
        <v>2114</v>
      </c>
      <c r="E4622" s="2" t="s">
        <v>11</v>
      </c>
      <c r="F4622" s="4">
        <v>5.8728558E7</v>
      </c>
      <c r="G4622" s="4">
        <v>2.2863358E7</v>
      </c>
      <c r="H4622" s="4">
        <v>9163358.0</v>
      </c>
      <c r="I4622" s="2">
        <v>1.0</v>
      </c>
    </row>
    <row r="4623" hidden="1">
      <c r="A4623" s="2">
        <v>4621.0</v>
      </c>
      <c r="B4623" s="2" t="s">
        <v>42</v>
      </c>
      <c r="C4623" s="3">
        <v>43961.0</v>
      </c>
      <c r="D4623" s="2" t="s">
        <v>2114</v>
      </c>
      <c r="E4623" s="2" t="s">
        <v>523</v>
      </c>
      <c r="F4623" s="4">
        <v>7573028.0</v>
      </c>
      <c r="G4623" s="4">
        <v>2.1351213E7</v>
      </c>
      <c r="H4623" s="4">
        <v>1.6994072E7</v>
      </c>
      <c r="I4623" s="2">
        <v>1.0</v>
      </c>
    </row>
    <row r="4624">
      <c r="A4624" s="2">
        <v>4622.0</v>
      </c>
      <c r="B4624" s="2" t="s">
        <v>30</v>
      </c>
      <c r="C4624" s="3">
        <v>43961.0</v>
      </c>
      <c r="D4624" s="2" t="s">
        <v>2114</v>
      </c>
      <c r="E4624" s="2" t="s">
        <v>11</v>
      </c>
      <c r="F4624" s="4">
        <v>6762421.0</v>
      </c>
      <c r="G4624" s="4">
        <v>14685.0</v>
      </c>
      <c r="H4624" s="4">
        <v>4.5992856E7</v>
      </c>
      <c r="I4624" s="2">
        <v>1.0</v>
      </c>
    </row>
    <row r="4625" hidden="1">
      <c r="A4625" s="2">
        <v>4623.0</v>
      </c>
      <c r="B4625" s="2" t="s">
        <v>29</v>
      </c>
      <c r="C4625" s="3">
        <v>43961.0</v>
      </c>
      <c r="D4625" s="2" t="s">
        <v>2114</v>
      </c>
      <c r="E4625" s="5">
        <v>45727.0</v>
      </c>
      <c r="F4625" s="4">
        <v>7269337.0</v>
      </c>
      <c r="G4625" s="4">
        <v>1.5903786E7</v>
      </c>
      <c r="H4625" s="4">
        <v>7832357.0</v>
      </c>
      <c r="I4625" s="2">
        <v>1.0</v>
      </c>
    </row>
    <row r="4626" hidden="1">
      <c r="A4626" s="2">
        <v>4624.0</v>
      </c>
      <c r="B4626" s="2" t="s">
        <v>25</v>
      </c>
      <c r="C4626" s="3">
        <v>43961.0</v>
      </c>
      <c r="D4626" s="2" t="s">
        <v>2114</v>
      </c>
      <c r="E4626" s="2" t="s">
        <v>140</v>
      </c>
      <c r="F4626" s="4">
        <v>4760888.0</v>
      </c>
      <c r="G4626" s="4">
        <v>2.3490572E7</v>
      </c>
      <c r="H4626" s="4">
        <v>1.3676286E7</v>
      </c>
      <c r="I4626" s="2">
        <v>1.0</v>
      </c>
    </row>
    <row r="4627" hidden="1">
      <c r="A4627" s="2">
        <v>4625.0</v>
      </c>
      <c r="B4627" s="2" t="s">
        <v>38</v>
      </c>
      <c r="C4627" s="3">
        <v>43961.0</v>
      </c>
      <c r="D4627" s="2" t="s">
        <v>2114</v>
      </c>
      <c r="E4627" s="5">
        <v>45749.0</v>
      </c>
      <c r="F4627" s="4">
        <v>6130553.0</v>
      </c>
      <c r="G4627" s="4">
        <v>1.9605928E7</v>
      </c>
      <c r="H4627" s="4">
        <v>7.0059285E7</v>
      </c>
      <c r="I4627" s="2">
        <v>1.0</v>
      </c>
    </row>
    <row r="4628" hidden="1">
      <c r="A4628" s="2">
        <v>4626.0</v>
      </c>
      <c r="B4628" s="2" t="s">
        <v>16</v>
      </c>
      <c r="C4628" s="3">
        <v>43961.0</v>
      </c>
      <c r="D4628" s="2" t="s">
        <v>2114</v>
      </c>
      <c r="E4628" s="2" t="s">
        <v>371</v>
      </c>
      <c r="F4628" s="4">
        <v>6.9825645E7</v>
      </c>
      <c r="G4628" s="4">
        <v>1.7175858E7</v>
      </c>
      <c r="H4628" s="4">
        <v>6.1187143E7</v>
      </c>
      <c r="I4628" s="2">
        <v>1.0</v>
      </c>
    </row>
    <row r="4629" hidden="1">
      <c r="A4629" s="2">
        <v>4627.0</v>
      </c>
      <c r="B4629" s="2" t="s">
        <v>13</v>
      </c>
      <c r="C4629" s="3">
        <v>43968.0</v>
      </c>
      <c r="D4629" s="2" t="s">
        <v>2116</v>
      </c>
      <c r="E4629" s="5">
        <v>45682.0</v>
      </c>
      <c r="F4629" s="4">
        <v>7.7607506E7</v>
      </c>
      <c r="G4629" s="4">
        <v>8322858.0</v>
      </c>
      <c r="H4629" s="4">
        <v>1.4799999E7</v>
      </c>
      <c r="I4629" s="2">
        <v>1.0</v>
      </c>
    </row>
    <row r="4630" hidden="1">
      <c r="A4630" s="2">
        <v>4628.0</v>
      </c>
      <c r="B4630" s="2" t="s">
        <v>34</v>
      </c>
      <c r="C4630" s="3">
        <v>43968.0</v>
      </c>
      <c r="D4630" s="2" t="s">
        <v>2116</v>
      </c>
      <c r="E4630" s="2" t="s">
        <v>35</v>
      </c>
      <c r="F4630" s="4">
        <v>6982351.0</v>
      </c>
      <c r="G4630" s="4">
        <v>1.1243143E7</v>
      </c>
      <c r="H4630" s="4">
        <v>3.3145714E7</v>
      </c>
      <c r="I4630" s="2">
        <v>1.0</v>
      </c>
    </row>
    <row r="4631" hidden="1">
      <c r="A4631" s="2">
        <v>4629.0</v>
      </c>
      <c r="B4631" s="2" t="s">
        <v>32</v>
      </c>
      <c r="C4631" s="3">
        <v>43968.0</v>
      </c>
      <c r="D4631" s="2" t="s">
        <v>2116</v>
      </c>
      <c r="E4631" s="2" t="s">
        <v>2117</v>
      </c>
      <c r="F4631" s="4">
        <v>5914751.0</v>
      </c>
      <c r="G4631" s="4">
        <v>1.5900215E7</v>
      </c>
      <c r="H4631" s="6">
        <v>272198.0</v>
      </c>
      <c r="I4631" s="2">
        <v>1.0</v>
      </c>
    </row>
    <row r="4632" hidden="1">
      <c r="A4632" s="2">
        <v>4630.0</v>
      </c>
      <c r="B4632" s="2" t="s">
        <v>42</v>
      </c>
      <c r="C4632" s="3">
        <v>43968.0</v>
      </c>
      <c r="D4632" s="2" t="s">
        <v>2116</v>
      </c>
      <c r="E4632" s="2" t="s">
        <v>78</v>
      </c>
      <c r="F4632" s="4">
        <v>6277592.0</v>
      </c>
      <c r="G4632" s="4">
        <v>2.5844072E7</v>
      </c>
      <c r="H4632" s="4">
        <v>1.9779785E7</v>
      </c>
      <c r="I4632" s="2">
        <v>1.0</v>
      </c>
    </row>
    <row r="4633" hidden="1">
      <c r="A4633" s="2">
        <v>4631.0</v>
      </c>
      <c r="B4633" s="2" t="s">
        <v>12</v>
      </c>
      <c r="C4633" s="3">
        <v>43968.0</v>
      </c>
      <c r="D4633" s="2" t="s">
        <v>2116</v>
      </c>
      <c r="E4633" s="2" t="s">
        <v>2118</v>
      </c>
      <c r="F4633" s="4">
        <v>6.2453865E7</v>
      </c>
      <c r="G4633" s="4">
        <v>1.1696071E7</v>
      </c>
      <c r="H4633" s="6">
        <v>2292019.0</v>
      </c>
      <c r="I4633" s="2">
        <v>1.0</v>
      </c>
    </row>
    <row r="4634" hidden="1">
      <c r="A4634" s="2">
        <v>4632.0</v>
      </c>
      <c r="B4634" s="2" t="s">
        <v>38</v>
      </c>
      <c r="C4634" s="3">
        <v>43968.0</v>
      </c>
      <c r="D4634" s="2" t="s">
        <v>2116</v>
      </c>
      <c r="E4634" s="5">
        <v>45779.0</v>
      </c>
      <c r="F4634" s="4">
        <v>6425471.0</v>
      </c>
      <c r="G4634" s="4">
        <v>1.6591642E7</v>
      </c>
      <c r="H4634" s="4">
        <v>5141643.0</v>
      </c>
      <c r="I4634" s="2">
        <v>1.0</v>
      </c>
    </row>
    <row r="4635" hidden="1">
      <c r="A4635" s="2">
        <v>4633.0</v>
      </c>
      <c r="B4635" s="2" t="s">
        <v>36</v>
      </c>
      <c r="C4635" s="3">
        <v>43968.0</v>
      </c>
      <c r="D4635" s="2" t="s">
        <v>2116</v>
      </c>
      <c r="E4635" s="5">
        <v>45851.0</v>
      </c>
      <c r="F4635" s="4">
        <v>6.6129364E7</v>
      </c>
      <c r="G4635" s="4">
        <v>1.3461644E7</v>
      </c>
      <c r="H4635" s="4">
        <v>5.0616426E7</v>
      </c>
      <c r="I4635" s="2">
        <v>1.0</v>
      </c>
    </row>
    <row r="4636" hidden="1">
      <c r="A4636" s="2">
        <v>4634.0</v>
      </c>
      <c r="B4636" s="2" t="s">
        <v>16</v>
      </c>
      <c r="C4636" s="3">
        <v>43968.0</v>
      </c>
      <c r="D4636" s="2" t="s">
        <v>2116</v>
      </c>
      <c r="E4636" s="5">
        <v>45808.0</v>
      </c>
      <c r="F4636" s="4">
        <v>6434094.0</v>
      </c>
      <c r="G4636" s="4">
        <v>1.3790143E7</v>
      </c>
      <c r="H4636" s="4">
        <v>5.3401427E7</v>
      </c>
      <c r="I4636" s="2">
        <v>1.0</v>
      </c>
    </row>
    <row r="4637" hidden="1">
      <c r="A4637" s="2">
        <v>4635.0</v>
      </c>
      <c r="B4637" s="2" t="s">
        <v>9</v>
      </c>
      <c r="C4637" s="3">
        <v>43968.0</v>
      </c>
      <c r="D4637" s="2" t="s">
        <v>2116</v>
      </c>
      <c r="E4637" s="2" t="s">
        <v>11</v>
      </c>
      <c r="F4637" s="4">
        <v>7977754.0</v>
      </c>
      <c r="G4637" s="4">
        <v>1900343.0</v>
      </c>
      <c r="H4637" s="4">
        <v>9667715.0</v>
      </c>
      <c r="I4637" s="2">
        <v>1.0</v>
      </c>
    </row>
    <row r="4638" hidden="1">
      <c r="A4638" s="2">
        <v>4636.0</v>
      </c>
      <c r="B4638" s="2" t="s">
        <v>27</v>
      </c>
      <c r="C4638" s="3">
        <v>43968.0</v>
      </c>
      <c r="D4638" s="2" t="s">
        <v>2116</v>
      </c>
      <c r="E4638" s="5">
        <v>45781.0</v>
      </c>
      <c r="F4638" s="4">
        <v>6227485.0</v>
      </c>
      <c r="G4638" s="4">
        <v>1.9633999E7</v>
      </c>
      <c r="H4638" s="4">
        <v>8012571.0</v>
      </c>
      <c r="I4638" s="2">
        <v>1.0</v>
      </c>
    </row>
    <row r="4639" hidden="1">
      <c r="A4639" s="2">
        <v>4637.0</v>
      </c>
      <c r="B4639" s="2" t="s">
        <v>25</v>
      </c>
      <c r="C4639" s="3">
        <v>43968.0</v>
      </c>
      <c r="D4639" s="2" t="s">
        <v>2116</v>
      </c>
      <c r="E4639" s="2" t="s">
        <v>525</v>
      </c>
      <c r="F4639" s="4">
        <v>4009093.0</v>
      </c>
      <c r="G4639" s="4">
        <v>3.1490572E7</v>
      </c>
      <c r="H4639" s="4">
        <v>2.0090572E7</v>
      </c>
      <c r="I4639" s="2">
        <v>1.0</v>
      </c>
    </row>
    <row r="4640" hidden="1">
      <c r="A4640" s="2">
        <v>4638.0</v>
      </c>
      <c r="B4640" s="2" t="s">
        <v>39</v>
      </c>
      <c r="C4640" s="3">
        <v>43968.0</v>
      </c>
      <c r="D4640" s="2" t="s">
        <v>2116</v>
      </c>
      <c r="E4640" s="5">
        <v>45846.0</v>
      </c>
      <c r="F4640" s="4">
        <v>4721397.0</v>
      </c>
      <c r="G4640" s="4">
        <v>1.1252072E7</v>
      </c>
      <c r="H4640" s="4">
        <v>2.5020714E7</v>
      </c>
      <c r="I4640" s="2">
        <v>1.0</v>
      </c>
    </row>
    <row r="4641" hidden="1">
      <c r="A4641" s="2">
        <v>4639.0</v>
      </c>
      <c r="B4641" s="2" t="s">
        <v>29</v>
      </c>
      <c r="C4641" s="3">
        <v>43968.0</v>
      </c>
      <c r="D4641" s="2" t="s">
        <v>2116</v>
      </c>
      <c r="E4641" s="5">
        <v>45731.0</v>
      </c>
      <c r="F4641" s="4">
        <v>6652222.0</v>
      </c>
      <c r="G4641" s="4">
        <v>1.2589499E7</v>
      </c>
      <c r="H4641" s="4">
        <v>5.0609283E7</v>
      </c>
      <c r="I4641" s="2">
        <v>1.0</v>
      </c>
    </row>
    <row r="4642">
      <c r="A4642" s="2">
        <v>4640.0</v>
      </c>
      <c r="B4642" s="2" t="s">
        <v>30</v>
      </c>
      <c r="C4642" s="3">
        <v>43968.0</v>
      </c>
      <c r="D4642" s="2" t="s">
        <v>2116</v>
      </c>
      <c r="E4642" s="2" t="s">
        <v>11</v>
      </c>
      <c r="F4642" s="4">
        <v>6932957.0</v>
      </c>
      <c r="G4642" s="4">
        <v>1.0127858E7</v>
      </c>
      <c r="H4642" s="4">
        <v>3.7707143E7</v>
      </c>
      <c r="I4642" s="2">
        <v>1.0</v>
      </c>
    </row>
    <row r="4643" hidden="1">
      <c r="A4643" s="2">
        <v>4641.0</v>
      </c>
      <c r="B4643" s="2" t="s">
        <v>22</v>
      </c>
      <c r="C4643" s="3">
        <v>43968.0</v>
      </c>
      <c r="D4643" s="2" t="s">
        <v>2116</v>
      </c>
      <c r="E4643" s="2" t="s">
        <v>35</v>
      </c>
      <c r="F4643" s="4">
        <v>7.1332016E7</v>
      </c>
      <c r="G4643" s="4">
        <v>2.0713358E7</v>
      </c>
      <c r="H4643" s="4">
        <v>1.0056214E7</v>
      </c>
      <c r="I4643" s="2">
        <v>1.0</v>
      </c>
    </row>
    <row r="4644" hidden="1">
      <c r="A4644" s="2">
        <v>4642.0</v>
      </c>
      <c r="B4644" s="2" t="s">
        <v>33</v>
      </c>
      <c r="C4644" s="3">
        <v>43968.0</v>
      </c>
      <c r="D4644" s="2" t="s">
        <v>2116</v>
      </c>
      <c r="E4644" s="2" t="s">
        <v>11</v>
      </c>
      <c r="F4644" s="4">
        <v>5665924.0</v>
      </c>
      <c r="G4644" s="4">
        <v>1.5887072E7</v>
      </c>
      <c r="H4644" s="6">
        <v>432874.0</v>
      </c>
      <c r="I4644" s="2">
        <v>1.0</v>
      </c>
    </row>
    <row r="4645" hidden="1">
      <c r="A4645" s="2">
        <v>4643.0</v>
      </c>
      <c r="B4645" s="2" t="s">
        <v>9</v>
      </c>
      <c r="C4645" s="3">
        <v>43975.0</v>
      </c>
      <c r="D4645" s="2" t="s">
        <v>2119</v>
      </c>
      <c r="E4645" s="2" t="s">
        <v>11</v>
      </c>
      <c r="F4645" s="4">
        <v>6.9428215E7</v>
      </c>
      <c r="G4645" s="4">
        <v>2.0931997E7</v>
      </c>
      <c r="H4645" s="4">
        <v>1.0353429E7</v>
      </c>
      <c r="I4645" s="2">
        <v>1.0</v>
      </c>
    </row>
    <row r="4646" hidden="1">
      <c r="A4646" s="2">
        <v>4644.0</v>
      </c>
      <c r="B4646" s="2" t="s">
        <v>38</v>
      </c>
      <c r="C4646" s="3">
        <v>43975.0</v>
      </c>
      <c r="D4646" s="2" t="s">
        <v>2119</v>
      </c>
      <c r="E4646" s="5">
        <v>45901.0</v>
      </c>
      <c r="F4646" s="4">
        <v>6229813.0</v>
      </c>
      <c r="G4646" s="4">
        <v>1925593.0</v>
      </c>
      <c r="H4646" s="4">
        <v>9977357.0</v>
      </c>
      <c r="I4646" s="2">
        <v>1.0</v>
      </c>
    </row>
    <row r="4647" hidden="1">
      <c r="A4647" s="2">
        <v>4645.0</v>
      </c>
      <c r="B4647" s="2" t="s">
        <v>34</v>
      </c>
      <c r="C4647" s="3">
        <v>43975.0</v>
      </c>
      <c r="D4647" s="2" t="s">
        <v>2119</v>
      </c>
      <c r="E4647" s="2" t="s">
        <v>433</v>
      </c>
      <c r="F4647" s="4">
        <v>7.1935165E7</v>
      </c>
      <c r="G4647" s="4">
        <v>1.3471715E7</v>
      </c>
      <c r="H4647" s="4">
        <v>5.5145717E7</v>
      </c>
      <c r="I4647" s="2">
        <v>1.0</v>
      </c>
    </row>
    <row r="4648" hidden="1">
      <c r="A4648" s="2">
        <v>4646.0</v>
      </c>
      <c r="B4648" s="2" t="s">
        <v>23</v>
      </c>
      <c r="C4648" s="3">
        <v>43975.0</v>
      </c>
      <c r="D4648" s="2" t="s">
        <v>2119</v>
      </c>
      <c r="E4648" s="2" t="s">
        <v>11</v>
      </c>
      <c r="F4648" s="4">
        <v>6820413.0</v>
      </c>
      <c r="G4648" s="4">
        <v>2.0698715E7</v>
      </c>
      <c r="H4648" s="4">
        <v>1.1555857E7</v>
      </c>
      <c r="I4648" s="2">
        <v>1.0</v>
      </c>
    </row>
    <row r="4649" hidden="1">
      <c r="A4649" s="2">
        <v>4647.0</v>
      </c>
      <c r="B4649" s="2" t="s">
        <v>29</v>
      </c>
      <c r="C4649" s="3">
        <v>43975.0</v>
      </c>
      <c r="D4649" s="2" t="s">
        <v>2119</v>
      </c>
      <c r="E4649" s="5">
        <v>45914.0</v>
      </c>
      <c r="F4649" s="4">
        <v>7.0159325E7</v>
      </c>
      <c r="G4649" s="4">
        <v>183895.0</v>
      </c>
      <c r="H4649" s="4">
        <v>1.0760928E7</v>
      </c>
      <c r="I4649" s="2">
        <v>1.0</v>
      </c>
    </row>
    <row r="4650" hidden="1">
      <c r="A4650" s="2">
        <v>4648.0</v>
      </c>
      <c r="B4650" s="2" t="s">
        <v>25</v>
      </c>
      <c r="C4650" s="3">
        <v>43975.0</v>
      </c>
      <c r="D4650" s="2" t="s">
        <v>2119</v>
      </c>
      <c r="E4650" s="2" t="s">
        <v>2120</v>
      </c>
      <c r="F4650" s="4">
        <v>5057513.0</v>
      </c>
      <c r="G4650" s="4">
        <v>2.6119143E7</v>
      </c>
      <c r="H4650" s="4">
        <v>1.7554857E7</v>
      </c>
      <c r="I4650" s="2">
        <v>1.0</v>
      </c>
    </row>
    <row r="4651" hidden="1">
      <c r="A4651" s="2">
        <v>4649.0</v>
      </c>
      <c r="B4651" s="2" t="s">
        <v>13</v>
      </c>
      <c r="C4651" s="3">
        <v>43975.0</v>
      </c>
      <c r="D4651" s="2" t="s">
        <v>2119</v>
      </c>
      <c r="E4651" s="5">
        <v>45795.0</v>
      </c>
      <c r="F4651" s="4">
        <v>6576716.0</v>
      </c>
      <c r="G4651" s="4">
        <v>1.3837143E7</v>
      </c>
      <c r="H4651" s="4">
        <v>5001429.0</v>
      </c>
      <c r="I4651" s="2">
        <v>1.0</v>
      </c>
    </row>
    <row r="4652" hidden="1">
      <c r="A4652" s="2">
        <v>4650.0</v>
      </c>
      <c r="B4652" s="2" t="s">
        <v>32</v>
      </c>
      <c r="C4652" s="3">
        <v>43975.0</v>
      </c>
      <c r="D4652" s="2" t="s">
        <v>2119</v>
      </c>
      <c r="E4652" s="2" t="s">
        <v>774</v>
      </c>
      <c r="F4652" s="4">
        <v>611081.0</v>
      </c>
      <c r="G4652" s="4">
        <v>223145.0</v>
      </c>
      <c r="H4652" s="4">
        <v>1.1100215E7</v>
      </c>
      <c r="I4652" s="2">
        <v>1.0</v>
      </c>
    </row>
    <row r="4653" hidden="1">
      <c r="A4653" s="2">
        <v>4651.0</v>
      </c>
      <c r="B4653" s="2" t="s">
        <v>16</v>
      </c>
      <c r="C4653" s="3">
        <v>43975.0</v>
      </c>
      <c r="D4653" s="2" t="s">
        <v>2119</v>
      </c>
      <c r="E4653" s="2" t="s">
        <v>172</v>
      </c>
      <c r="F4653" s="4">
        <v>6.5988785E7</v>
      </c>
      <c r="G4653" s="4">
        <v>15883.0</v>
      </c>
      <c r="H4653" s="4">
        <v>6.3758574E7</v>
      </c>
      <c r="I4653" s="2">
        <v>1.0</v>
      </c>
    </row>
    <row r="4654" hidden="1">
      <c r="A4654" s="2">
        <v>4652.0</v>
      </c>
      <c r="B4654" s="2" t="s">
        <v>36</v>
      </c>
      <c r="C4654" s="3">
        <v>43975.0</v>
      </c>
      <c r="D4654" s="2" t="s">
        <v>2119</v>
      </c>
      <c r="E4654" s="5">
        <v>45827.0</v>
      </c>
      <c r="F4654" s="4">
        <v>7.2930855E7</v>
      </c>
      <c r="G4654" s="4">
        <v>1.9518785E7</v>
      </c>
      <c r="H4654" s="4">
        <v>1.1647357E7</v>
      </c>
      <c r="I4654" s="2">
        <v>1.0</v>
      </c>
    </row>
    <row r="4655" hidden="1">
      <c r="A4655" s="2">
        <v>4653.0</v>
      </c>
      <c r="B4655" s="2" t="s">
        <v>38</v>
      </c>
      <c r="C4655" s="3">
        <v>43982.0</v>
      </c>
      <c r="D4655" s="2" t="s">
        <v>2121</v>
      </c>
      <c r="E4655" s="2" t="s">
        <v>209</v>
      </c>
      <c r="F4655" s="4">
        <v>6545669.0</v>
      </c>
      <c r="G4655" s="4">
        <v>1.7677357E7</v>
      </c>
      <c r="H4655" s="4">
        <v>9555929.0</v>
      </c>
      <c r="I4655" s="2">
        <v>1.0</v>
      </c>
    </row>
    <row r="4656" hidden="1">
      <c r="A4656" s="2">
        <v>4654.0</v>
      </c>
      <c r="B4656" s="2" t="s">
        <v>29</v>
      </c>
      <c r="C4656" s="3">
        <v>43982.0</v>
      </c>
      <c r="D4656" s="2" t="s">
        <v>2121</v>
      </c>
      <c r="E4656" s="5">
        <v>45722.0</v>
      </c>
      <c r="F4656" s="4">
        <v>6277035.0</v>
      </c>
      <c r="G4656" s="4">
        <v>2.1196642E7</v>
      </c>
      <c r="H4656" s="6">
        <v>2189935.0</v>
      </c>
      <c r="I4656" s="2">
        <v>1.0</v>
      </c>
    </row>
    <row r="4657" hidden="1">
      <c r="A4657" s="2">
        <v>4655.0</v>
      </c>
      <c r="B4657" s="2" t="s">
        <v>16</v>
      </c>
      <c r="C4657" s="3">
        <v>43982.0</v>
      </c>
      <c r="D4657" s="2" t="s">
        <v>2121</v>
      </c>
      <c r="E4657" s="2" t="s">
        <v>495</v>
      </c>
      <c r="F4657" s="4">
        <v>6.9282425E7</v>
      </c>
      <c r="G4657" s="4">
        <v>1.7997286E7</v>
      </c>
      <c r="H4657" s="4">
        <v>9990143.0</v>
      </c>
      <c r="I4657" s="2">
        <v>1.0</v>
      </c>
    </row>
    <row r="4658" hidden="1">
      <c r="A4658" s="2">
        <v>4656.0</v>
      </c>
      <c r="B4658" s="2" t="s">
        <v>9</v>
      </c>
      <c r="C4658" s="3">
        <v>43982.0</v>
      </c>
      <c r="D4658" s="2" t="s">
        <v>2121</v>
      </c>
      <c r="E4658" s="2" t="s">
        <v>11</v>
      </c>
      <c r="F4658" s="4">
        <v>6759408.0</v>
      </c>
      <c r="G4658" s="4">
        <v>1.9396284E7</v>
      </c>
      <c r="H4658" s="4">
        <v>7482.0</v>
      </c>
      <c r="I4658" s="2">
        <v>1.0</v>
      </c>
    </row>
    <row r="4659" hidden="1">
      <c r="A4659" s="2">
        <v>4657.0</v>
      </c>
      <c r="B4659" s="2" t="s">
        <v>36</v>
      </c>
      <c r="C4659" s="3">
        <v>43982.0</v>
      </c>
      <c r="D4659" s="2" t="s">
        <v>2121</v>
      </c>
      <c r="E4659" s="2" t="s">
        <v>2122</v>
      </c>
      <c r="F4659" s="4">
        <v>6633775.0</v>
      </c>
      <c r="G4659" s="4">
        <v>2.0625929E7</v>
      </c>
      <c r="H4659" s="4">
        <v>1.0383072E7</v>
      </c>
      <c r="I4659" s="2">
        <v>1.0</v>
      </c>
    </row>
    <row r="4660" hidden="1">
      <c r="A4660" s="2">
        <v>4658.0</v>
      </c>
      <c r="B4660" s="2" t="s">
        <v>25</v>
      </c>
      <c r="C4660" s="3">
        <v>43982.0</v>
      </c>
      <c r="D4660" s="2" t="s">
        <v>2121</v>
      </c>
      <c r="E4660" s="2" t="s">
        <v>1309</v>
      </c>
      <c r="F4660" s="4">
        <v>6579077.0</v>
      </c>
      <c r="G4660" s="4">
        <v>20362.0</v>
      </c>
      <c r="H4660" s="4">
        <v>1.4333428E7</v>
      </c>
      <c r="I4660" s="2">
        <v>1.0</v>
      </c>
    </row>
    <row r="4661" hidden="1">
      <c r="A4661" s="2">
        <v>4659.0</v>
      </c>
      <c r="B4661" s="2" t="s">
        <v>32</v>
      </c>
      <c r="C4661" s="3">
        <v>43982.0</v>
      </c>
      <c r="D4661" s="2" t="s">
        <v>2121</v>
      </c>
      <c r="E4661" s="2" t="s">
        <v>1628</v>
      </c>
      <c r="F4661" s="4">
        <v>5152466.0</v>
      </c>
      <c r="G4661" s="4">
        <v>233145.0</v>
      </c>
      <c r="H4661" s="4">
        <v>1.0514501E7</v>
      </c>
      <c r="I4661" s="2">
        <v>1.0</v>
      </c>
    </row>
    <row r="4662" hidden="1">
      <c r="A4662" s="2">
        <v>4660.0</v>
      </c>
      <c r="B4662" s="2" t="s">
        <v>34</v>
      </c>
      <c r="C4662" s="3">
        <v>43982.0</v>
      </c>
      <c r="D4662" s="2" t="s">
        <v>2121</v>
      </c>
      <c r="E4662" s="2" t="s">
        <v>433</v>
      </c>
      <c r="F4662" s="4">
        <v>6.2348915E7</v>
      </c>
      <c r="G4662" s="4">
        <v>1.8478855E7</v>
      </c>
      <c r="H4662" s="4">
        <v>965743.0</v>
      </c>
      <c r="I4662" s="2">
        <v>1.0</v>
      </c>
    </row>
    <row r="4663" hidden="1">
      <c r="A4663" s="2">
        <v>4661.0</v>
      </c>
      <c r="B4663" s="2" t="s">
        <v>13</v>
      </c>
      <c r="C4663" s="3">
        <v>43982.0</v>
      </c>
      <c r="D4663" s="2" t="s">
        <v>2121</v>
      </c>
      <c r="E4663" s="5">
        <v>45733.0</v>
      </c>
      <c r="F4663" s="4">
        <v>6475154.0</v>
      </c>
      <c r="G4663" s="4">
        <v>1.6815714E7</v>
      </c>
      <c r="H4663" s="4">
        <v>8751429.0</v>
      </c>
      <c r="I4663" s="2">
        <v>1.0</v>
      </c>
    </row>
    <row r="4664" hidden="1">
      <c r="A4664" s="2">
        <v>4662.0</v>
      </c>
      <c r="B4664" s="2" t="s">
        <v>23</v>
      </c>
      <c r="C4664" s="3">
        <v>43982.0</v>
      </c>
      <c r="D4664" s="2" t="s">
        <v>2121</v>
      </c>
      <c r="E4664" s="2" t="s">
        <v>11</v>
      </c>
      <c r="F4664" s="4">
        <v>7.3119095E7</v>
      </c>
      <c r="G4664" s="4">
        <v>1.9720142E7</v>
      </c>
      <c r="H4664" s="4">
        <v>1.0320143E7</v>
      </c>
      <c r="I4664" s="2">
        <v>1.0</v>
      </c>
    </row>
    <row r="4665" hidden="1">
      <c r="A4665" s="2">
        <v>4663.0</v>
      </c>
      <c r="B4665" s="2" t="s">
        <v>9</v>
      </c>
      <c r="C4665" s="3">
        <v>43989.0</v>
      </c>
      <c r="D4665" s="2" t="s">
        <v>2123</v>
      </c>
      <c r="E4665" s="2" t="s">
        <v>11</v>
      </c>
      <c r="F4665" s="4">
        <v>7.5223145E7</v>
      </c>
      <c r="G4665" s="4">
        <v>2.1210571E7</v>
      </c>
      <c r="H4665" s="4">
        <v>1.20105715E8</v>
      </c>
      <c r="I4665" s="2">
        <v>1.0</v>
      </c>
    </row>
    <row r="4666" hidden="1">
      <c r="A4666" s="2">
        <v>4664.0</v>
      </c>
      <c r="B4666" s="2" t="s">
        <v>12</v>
      </c>
      <c r="C4666" s="3">
        <v>43989.0</v>
      </c>
      <c r="D4666" s="2" t="s">
        <v>2123</v>
      </c>
      <c r="E4666" s="2" t="s">
        <v>789</v>
      </c>
      <c r="F4666" s="4">
        <v>685098.0</v>
      </c>
      <c r="G4666" s="4">
        <v>1.6817501E7</v>
      </c>
      <c r="H4666" s="4">
        <v>1.0688928E7</v>
      </c>
      <c r="I4666" s="2">
        <v>1.0</v>
      </c>
    </row>
    <row r="4667" hidden="1">
      <c r="A4667" s="2">
        <v>4665.0</v>
      </c>
      <c r="B4667" s="2" t="s">
        <v>34</v>
      </c>
      <c r="C4667" s="3">
        <v>43989.0</v>
      </c>
      <c r="D4667" s="2" t="s">
        <v>2123</v>
      </c>
      <c r="E4667" s="2" t="s">
        <v>11</v>
      </c>
      <c r="F4667" s="4">
        <v>6678932.0</v>
      </c>
      <c r="G4667" s="4">
        <v>2.0814571E7</v>
      </c>
      <c r="H4667" s="4">
        <v>11186.0</v>
      </c>
      <c r="I4667" s="2">
        <v>1.0</v>
      </c>
    </row>
    <row r="4668" hidden="1">
      <c r="A4668" s="2">
        <v>4666.0</v>
      </c>
      <c r="B4668" s="2" t="s">
        <v>16</v>
      </c>
      <c r="C4668" s="3">
        <v>43989.0</v>
      </c>
      <c r="D4668" s="2" t="s">
        <v>2123</v>
      </c>
      <c r="E4668" s="5">
        <v>45837.0</v>
      </c>
      <c r="F4668" s="4">
        <v>6811134.0</v>
      </c>
      <c r="G4668" s="4">
        <v>2.0875856E7</v>
      </c>
      <c r="H4668" s="4">
        <v>1.0940143E7</v>
      </c>
      <c r="I4668" s="2">
        <v>1.0</v>
      </c>
    </row>
    <row r="4669" hidden="1">
      <c r="A4669" s="2">
        <v>4667.0</v>
      </c>
      <c r="B4669" s="2" t="s">
        <v>29</v>
      </c>
      <c r="C4669" s="3">
        <v>43989.0</v>
      </c>
      <c r="D4669" s="2" t="s">
        <v>2123</v>
      </c>
      <c r="E4669" s="5">
        <v>45840.0</v>
      </c>
      <c r="F4669" s="4">
        <v>6.5826355E7</v>
      </c>
      <c r="G4669" s="4">
        <v>1.7203785E7</v>
      </c>
      <c r="H4669" s="6">
        <v>911525.0</v>
      </c>
      <c r="I4669" s="2">
        <v>1.0</v>
      </c>
    </row>
    <row r="4670" hidden="1">
      <c r="A4670" s="2">
        <v>4668.0</v>
      </c>
      <c r="B4670" s="2" t="s">
        <v>36</v>
      </c>
      <c r="C4670" s="3">
        <v>43989.0</v>
      </c>
      <c r="D4670" s="2" t="s">
        <v>2123</v>
      </c>
      <c r="E4670" s="5">
        <v>45785.0</v>
      </c>
      <c r="F4670" s="4">
        <v>7246682.0</v>
      </c>
      <c r="G4670" s="4">
        <v>1.7233072E7</v>
      </c>
      <c r="H4670" s="4">
        <v>9975929.0</v>
      </c>
      <c r="I4670" s="2">
        <v>1.0</v>
      </c>
    </row>
    <row r="4671" hidden="1">
      <c r="A4671" s="2">
        <v>4669.0</v>
      </c>
      <c r="B4671" s="2" t="s">
        <v>23</v>
      </c>
      <c r="C4671" s="3">
        <v>43989.0</v>
      </c>
      <c r="D4671" s="2" t="s">
        <v>2123</v>
      </c>
      <c r="E4671" s="2" t="s">
        <v>11</v>
      </c>
      <c r="F4671" s="4">
        <v>6587698.0</v>
      </c>
      <c r="G4671" s="4">
        <v>2.4205858E7</v>
      </c>
      <c r="H4671" s="4">
        <v>1.2884428E7</v>
      </c>
      <c r="I4671" s="2">
        <v>1.0</v>
      </c>
    </row>
    <row r="4672" hidden="1">
      <c r="A4672" s="2">
        <v>4670.0</v>
      </c>
      <c r="B4672" s="2" t="s">
        <v>13</v>
      </c>
      <c r="C4672" s="3">
        <v>43989.0</v>
      </c>
      <c r="D4672" s="2" t="s">
        <v>2123</v>
      </c>
      <c r="E4672" s="5">
        <v>45917.0</v>
      </c>
      <c r="F4672" s="4">
        <v>6.8935745E7</v>
      </c>
      <c r="G4672" s="4">
        <v>1.7551428E7</v>
      </c>
      <c r="H4672" s="4">
        <v>9694285.0</v>
      </c>
      <c r="I4672" s="2">
        <v>1.0</v>
      </c>
    </row>
    <row r="4673" hidden="1">
      <c r="A4673" s="2">
        <v>4671.0</v>
      </c>
      <c r="B4673" s="2" t="s">
        <v>32</v>
      </c>
      <c r="C4673" s="3">
        <v>43989.0</v>
      </c>
      <c r="D4673" s="2" t="s">
        <v>2123</v>
      </c>
      <c r="E4673" s="2" t="s">
        <v>2124</v>
      </c>
      <c r="F4673" s="4">
        <v>6.4118904E7</v>
      </c>
      <c r="G4673" s="4">
        <v>1.8571642E7</v>
      </c>
      <c r="H4673" s="4">
        <v>1.0621643E7</v>
      </c>
      <c r="I4673" s="2">
        <v>1.0</v>
      </c>
    </row>
    <row r="4674" hidden="1">
      <c r="A4674" s="2">
        <v>4672.0</v>
      </c>
      <c r="B4674" s="2" t="s">
        <v>25</v>
      </c>
      <c r="C4674" s="3">
        <v>43989.0</v>
      </c>
      <c r="D4674" s="2" t="s">
        <v>2123</v>
      </c>
      <c r="E4674" s="2" t="s">
        <v>112</v>
      </c>
      <c r="F4674" s="4">
        <v>6897417.0</v>
      </c>
      <c r="G4674" s="4">
        <v>2.3597715E7</v>
      </c>
      <c r="H4674" s="4">
        <v>16712.0</v>
      </c>
      <c r="I4674" s="2">
        <v>1.0</v>
      </c>
    </row>
    <row r="4675" hidden="1">
      <c r="A4675" s="2">
        <v>4673.0</v>
      </c>
      <c r="B4675" s="2" t="s">
        <v>38</v>
      </c>
      <c r="C4675" s="3">
        <v>43989.0</v>
      </c>
      <c r="D4675" s="2" t="s">
        <v>2123</v>
      </c>
      <c r="E4675" s="5">
        <v>45871.0</v>
      </c>
      <c r="F4675" s="4">
        <v>6903795.0</v>
      </c>
      <c r="G4675" s="4">
        <v>2.0463072E7</v>
      </c>
      <c r="H4675" s="4">
        <v>1.1455928E7</v>
      </c>
      <c r="I4675" s="2">
        <v>1.0</v>
      </c>
    </row>
    <row r="4676" hidden="1">
      <c r="A4676" s="2">
        <v>4674.0</v>
      </c>
      <c r="B4676" s="2" t="s">
        <v>25</v>
      </c>
      <c r="C4676" s="3">
        <v>43996.0</v>
      </c>
      <c r="D4676" s="2" t="s">
        <v>2125</v>
      </c>
      <c r="E4676" s="2" t="s">
        <v>1357</v>
      </c>
      <c r="F4676" s="4">
        <v>5.0495262E7</v>
      </c>
      <c r="G4676" s="4">
        <v>3.0090572E7</v>
      </c>
      <c r="H4676" s="4">
        <v>1.9683428E7</v>
      </c>
      <c r="I4676" s="2">
        <v>1.0</v>
      </c>
    </row>
    <row r="4677" hidden="1">
      <c r="A4677" s="2">
        <v>4675.0</v>
      </c>
      <c r="B4677" s="2" t="s">
        <v>36</v>
      </c>
      <c r="C4677" s="3">
        <v>43996.0</v>
      </c>
      <c r="D4677" s="2" t="s">
        <v>2125</v>
      </c>
      <c r="E4677" s="5">
        <v>45817.0</v>
      </c>
      <c r="F4677" s="4">
        <v>7.7474144E7</v>
      </c>
      <c r="G4677" s="4">
        <v>2.0383072E7</v>
      </c>
      <c r="H4677" s="4">
        <v>1.2947357E7</v>
      </c>
      <c r="I4677" s="2">
        <v>1.0</v>
      </c>
    </row>
    <row r="4678" hidden="1">
      <c r="A4678" s="2">
        <v>4676.0</v>
      </c>
      <c r="B4678" s="2" t="s">
        <v>9</v>
      </c>
      <c r="C4678" s="3">
        <v>43996.0</v>
      </c>
      <c r="D4678" s="2" t="s">
        <v>2125</v>
      </c>
      <c r="E4678" s="2" t="s">
        <v>11</v>
      </c>
      <c r="F4678" s="4">
        <v>7757227.0</v>
      </c>
      <c r="G4678" s="4">
        <v>2.1767714E7</v>
      </c>
      <c r="H4678" s="4">
        <v>1.2417715E7</v>
      </c>
      <c r="I4678" s="2">
        <v>1.0</v>
      </c>
    </row>
    <row r="4679" hidden="1">
      <c r="A4679" s="2">
        <v>4677.0</v>
      </c>
      <c r="B4679" s="2" t="s">
        <v>16</v>
      </c>
      <c r="C4679" s="3">
        <v>43996.0</v>
      </c>
      <c r="D4679" s="2" t="s">
        <v>2125</v>
      </c>
      <c r="E4679" s="5">
        <v>45831.0</v>
      </c>
      <c r="F4679" s="4">
        <v>7.8521736E7</v>
      </c>
      <c r="G4679" s="4">
        <v>2.3497284E7</v>
      </c>
      <c r="H4679" s="4">
        <v>14583.0</v>
      </c>
      <c r="I4679" s="2">
        <v>1.0</v>
      </c>
    </row>
    <row r="4680" hidden="1">
      <c r="A4680" s="2">
        <v>4678.0</v>
      </c>
      <c r="B4680" s="2" t="s">
        <v>29</v>
      </c>
      <c r="C4680" s="3">
        <v>43996.0</v>
      </c>
      <c r="D4680" s="2" t="s">
        <v>2125</v>
      </c>
      <c r="E4680" s="2" t="s">
        <v>440</v>
      </c>
      <c r="F4680" s="4">
        <v>7894726.0</v>
      </c>
      <c r="G4680" s="4">
        <v>1.6160929E7</v>
      </c>
      <c r="H4680" s="4">
        <v>1.0210929E7</v>
      </c>
      <c r="I4680" s="2">
        <v>1.0</v>
      </c>
    </row>
    <row r="4681" hidden="1">
      <c r="A4681" s="2">
        <v>4679.0</v>
      </c>
      <c r="B4681" s="2" t="s">
        <v>32</v>
      </c>
      <c r="C4681" s="3">
        <v>43996.0</v>
      </c>
      <c r="D4681" s="2" t="s">
        <v>2125</v>
      </c>
      <c r="E4681" s="2" t="s">
        <v>2126</v>
      </c>
      <c r="F4681" s="4">
        <v>7424035.0</v>
      </c>
      <c r="G4681" s="4">
        <v>2.1071644E7</v>
      </c>
      <c r="H4681" s="4">
        <v>1.2893072E7</v>
      </c>
      <c r="I4681" s="2">
        <v>1.0</v>
      </c>
    </row>
    <row r="4682" hidden="1">
      <c r="A4682" s="2">
        <v>4680.0</v>
      </c>
      <c r="B4682" s="2" t="s">
        <v>12</v>
      </c>
      <c r="C4682" s="3">
        <v>43996.0</v>
      </c>
      <c r="D4682" s="2" t="s">
        <v>2125</v>
      </c>
      <c r="E4682" s="2" t="s">
        <v>1165</v>
      </c>
      <c r="F4682" s="4">
        <v>7360041.0</v>
      </c>
      <c r="G4682" s="4">
        <v>1.9724644E7</v>
      </c>
      <c r="H4682" s="4">
        <v>1.3338928E7</v>
      </c>
      <c r="I4682" s="2">
        <v>1.0</v>
      </c>
    </row>
    <row r="4683" hidden="1">
      <c r="A4683" s="2">
        <v>4681.0</v>
      </c>
      <c r="B4683" s="2" t="s">
        <v>13</v>
      </c>
      <c r="C4683" s="3">
        <v>43996.0</v>
      </c>
      <c r="D4683" s="2" t="s">
        <v>2125</v>
      </c>
      <c r="E4683" s="2" t="s">
        <v>828</v>
      </c>
      <c r="F4683" s="4">
        <v>7489292.0</v>
      </c>
      <c r="G4683" s="4">
        <v>2.0001429E7</v>
      </c>
      <c r="H4683" s="4">
        <v>1.1815714E7</v>
      </c>
      <c r="I4683" s="2">
        <v>1.0</v>
      </c>
    </row>
    <row r="4684" hidden="1">
      <c r="A4684" s="2">
        <v>4682.0</v>
      </c>
      <c r="B4684" s="2" t="s">
        <v>38</v>
      </c>
      <c r="C4684" s="3">
        <v>43996.0</v>
      </c>
      <c r="D4684" s="2" t="s">
        <v>2125</v>
      </c>
      <c r="E4684" s="5">
        <v>45690.0</v>
      </c>
      <c r="F4684" s="4">
        <v>770462.0</v>
      </c>
      <c r="G4684" s="4">
        <v>2.2763071E7</v>
      </c>
      <c r="H4684" s="4">
        <v>1.4141643E7</v>
      </c>
      <c r="I4684" s="2">
        <v>1.0</v>
      </c>
    </row>
    <row r="4685" hidden="1">
      <c r="A4685" s="2">
        <v>4683.0</v>
      </c>
      <c r="B4685" s="2" t="s">
        <v>34</v>
      </c>
      <c r="C4685" s="3">
        <v>43996.0</v>
      </c>
      <c r="D4685" s="2" t="s">
        <v>2125</v>
      </c>
      <c r="E4685" s="2" t="s">
        <v>11</v>
      </c>
      <c r="F4685" s="4">
        <v>7756697.0</v>
      </c>
      <c r="G4685" s="4">
        <v>2.3100285E7</v>
      </c>
      <c r="H4685" s="4">
        <v>1.5500285E7</v>
      </c>
      <c r="I4685" s="2">
        <v>1.0</v>
      </c>
    </row>
    <row r="4686" hidden="1">
      <c r="A4686" s="2">
        <v>4684.0</v>
      </c>
      <c r="B4686" s="2" t="s">
        <v>23</v>
      </c>
      <c r="C4686" s="3">
        <v>43996.0</v>
      </c>
      <c r="D4686" s="2" t="s">
        <v>2125</v>
      </c>
      <c r="E4686" s="2" t="s">
        <v>11</v>
      </c>
      <c r="F4686" s="4">
        <v>7732997.0</v>
      </c>
      <c r="G4686" s="4">
        <v>2573443.0</v>
      </c>
      <c r="H4686" s="4">
        <v>1.7355858E7</v>
      </c>
      <c r="I4686" s="2">
        <v>1.0</v>
      </c>
    </row>
    <row r="4687" hidden="1">
      <c r="A4687" s="2">
        <v>4685.0</v>
      </c>
      <c r="B4687" s="2" t="s">
        <v>38</v>
      </c>
      <c r="C4687" s="3">
        <v>44003.0</v>
      </c>
      <c r="D4687" s="2" t="s">
        <v>2127</v>
      </c>
      <c r="E4687" s="5">
        <v>45717.0</v>
      </c>
      <c r="F4687" s="4">
        <v>7512664.0</v>
      </c>
      <c r="G4687" s="4">
        <v>2.1177357E7</v>
      </c>
      <c r="H4687" s="4">
        <v>1.4841643E7</v>
      </c>
      <c r="I4687" s="2">
        <v>1.0</v>
      </c>
    </row>
    <row r="4688" hidden="1">
      <c r="A4688" s="2">
        <v>4686.0</v>
      </c>
      <c r="B4688" s="2" t="s">
        <v>25</v>
      </c>
      <c r="C4688" s="3">
        <v>44003.0</v>
      </c>
      <c r="D4688" s="2" t="s">
        <v>2127</v>
      </c>
      <c r="E4688" s="2" t="s">
        <v>1814</v>
      </c>
      <c r="F4688" s="4">
        <v>4.4924145E7</v>
      </c>
      <c r="G4688" s="4">
        <v>3.0304857E7</v>
      </c>
      <c r="H4688" s="4">
        <v>2.0790571E7</v>
      </c>
      <c r="I4688" s="2">
        <v>1.0</v>
      </c>
    </row>
    <row r="4689" hidden="1">
      <c r="A4689" s="2">
        <v>4687.0</v>
      </c>
      <c r="B4689" s="2" t="s">
        <v>34</v>
      </c>
      <c r="C4689" s="3">
        <v>44003.0</v>
      </c>
      <c r="D4689" s="2" t="s">
        <v>2127</v>
      </c>
      <c r="E4689" s="2" t="s">
        <v>11</v>
      </c>
      <c r="F4689" s="4">
        <v>7.5736046E7</v>
      </c>
      <c r="G4689" s="4">
        <v>2626457.0</v>
      </c>
      <c r="H4689" s="4">
        <v>1.7043142E7</v>
      </c>
      <c r="I4689" s="2">
        <v>1.0</v>
      </c>
    </row>
    <row r="4690" hidden="1">
      <c r="A4690" s="2">
        <v>4688.0</v>
      </c>
      <c r="B4690" s="2" t="s">
        <v>36</v>
      </c>
      <c r="C4690" s="3">
        <v>44003.0</v>
      </c>
      <c r="D4690" s="2" t="s">
        <v>2127</v>
      </c>
      <c r="E4690" s="5">
        <v>45696.0</v>
      </c>
      <c r="F4690" s="4">
        <v>7892631.0</v>
      </c>
      <c r="G4690" s="4">
        <v>2.0933071E7</v>
      </c>
      <c r="H4690" s="4">
        <v>1.3747357E7</v>
      </c>
      <c r="I4690" s="2">
        <v>1.0</v>
      </c>
    </row>
    <row r="4691" hidden="1">
      <c r="A4691" s="2">
        <v>4689.0</v>
      </c>
      <c r="B4691" s="2" t="s">
        <v>9</v>
      </c>
      <c r="C4691" s="3">
        <v>44003.0</v>
      </c>
      <c r="D4691" s="2" t="s">
        <v>2127</v>
      </c>
      <c r="E4691" s="5">
        <v>45690.0</v>
      </c>
      <c r="F4691" s="4">
        <v>7792426.0</v>
      </c>
      <c r="G4691" s="4">
        <v>2350343.0</v>
      </c>
      <c r="H4691" s="4">
        <v>1.4589143E7</v>
      </c>
      <c r="I4691" s="2">
        <v>1.0</v>
      </c>
    </row>
    <row r="4692" hidden="1">
      <c r="A4692" s="2">
        <v>4690.0</v>
      </c>
      <c r="B4692" s="2" t="s">
        <v>12</v>
      </c>
      <c r="C4692" s="3">
        <v>44003.0</v>
      </c>
      <c r="D4692" s="2" t="s">
        <v>2127</v>
      </c>
      <c r="E4692" s="2" t="s">
        <v>2128</v>
      </c>
      <c r="F4692" s="4">
        <v>7579507.0</v>
      </c>
      <c r="G4692" s="4">
        <v>2.1024643E7</v>
      </c>
      <c r="H4692" s="4">
        <v>1.4996072E7</v>
      </c>
      <c r="I4692" s="2">
        <v>1.0</v>
      </c>
    </row>
    <row r="4693" hidden="1">
      <c r="A4693" s="2">
        <v>4691.0</v>
      </c>
      <c r="B4693" s="2" t="s">
        <v>32</v>
      </c>
      <c r="C4693" s="3">
        <v>44003.0</v>
      </c>
      <c r="D4693" s="2" t="s">
        <v>2127</v>
      </c>
      <c r="E4693" s="2" t="s">
        <v>1471</v>
      </c>
      <c r="F4693" s="4">
        <v>7.4104004E7</v>
      </c>
      <c r="G4693" s="4">
        <v>2.1878786E7</v>
      </c>
      <c r="H4693" s="4">
        <v>1.3257357E7</v>
      </c>
      <c r="I4693" s="2">
        <v>1.0</v>
      </c>
    </row>
    <row r="4694" hidden="1">
      <c r="A4694" s="2">
        <v>4692.0</v>
      </c>
      <c r="B4694" s="2" t="s">
        <v>16</v>
      </c>
      <c r="C4694" s="3">
        <v>44003.0</v>
      </c>
      <c r="D4694" s="2" t="s">
        <v>2127</v>
      </c>
      <c r="E4694" s="5">
        <v>45831.0</v>
      </c>
      <c r="F4694" s="4">
        <v>7977567.0</v>
      </c>
      <c r="G4694" s="4">
        <v>2.4268713E7</v>
      </c>
      <c r="H4694" s="4">
        <v>1.6032999E7</v>
      </c>
      <c r="I4694" s="2">
        <v>1.0</v>
      </c>
    </row>
    <row r="4695" hidden="1">
      <c r="A4695" s="2">
        <v>4693.0</v>
      </c>
      <c r="B4695" s="2" t="s">
        <v>29</v>
      </c>
      <c r="C4695" s="3">
        <v>44003.0</v>
      </c>
      <c r="D4695" s="2" t="s">
        <v>2127</v>
      </c>
      <c r="E4695" s="5">
        <v>45871.0</v>
      </c>
      <c r="F4695" s="4">
        <v>8310301.0</v>
      </c>
      <c r="G4695" s="4">
        <v>1.8375214E7</v>
      </c>
      <c r="H4695" s="4">
        <v>1.1775214E7</v>
      </c>
      <c r="I4695" s="2">
        <v>1.0</v>
      </c>
    </row>
    <row r="4696" hidden="1">
      <c r="A4696" s="2">
        <v>4694.0</v>
      </c>
      <c r="B4696" s="2" t="s">
        <v>23</v>
      </c>
      <c r="C4696" s="3">
        <v>44003.0</v>
      </c>
      <c r="D4696" s="2" t="s">
        <v>2127</v>
      </c>
      <c r="E4696" s="2" t="s">
        <v>11</v>
      </c>
      <c r="F4696" s="4">
        <v>8226691.0</v>
      </c>
      <c r="G4696" s="4">
        <v>2.5063002E7</v>
      </c>
      <c r="H4696" s="4">
        <v>1.6927286E7</v>
      </c>
      <c r="I4696" s="2">
        <v>1.0</v>
      </c>
    </row>
    <row r="4697" hidden="1">
      <c r="A4697" s="2">
        <v>4695.0</v>
      </c>
      <c r="B4697" s="2" t="s">
        <v>13</v>
      </c>
      <c r="C4697" s="3">
        <v>44003.0</v>
      </c>
      <c r="D4697" s="2" t="s">
        <v>2127</v>
      </c>
      <c r="E4697" s="5">
        <v>45817.0</v>
      </c>
      <c r="F4697" s="4">
        <v>7494099.0</v>
      </c>
      <c r="G4697" s="4">
        <v>2.1929998E7</v>
      </c>
      <c r="H4697" s="4">
        <v>1.29728565E8</v>
      </c>
      <c r="I4697" s="2">
        <v>1.0</v>
      </c>
    </row>
    <row r="4698" hidden="1">
      <c r="A4698" s="2">
        <v>4696.0</v>
      </c>
      <c r="B4698" s="2" t="s">
        <v>32</v>
      </c>
      <c r="C4698" s="3">
        <v>44010.0</v>
      </c>
      <c r="D4698" s="2" t="s">
        <v>2129</v>
      </c>
      <c r="E4698" s="2" t="s">
        <v>807</v>
      </c>
      <c r="F4698" s="4">
        <v>6482584.0</v>
      </c>
      <c r="G4698" s="4">
        <v>2.5328785E7</v>
      </c>
      <c r="H4698" s="4">
        <v>1.5650215E7</v>
      </c>
      <c r="I4698" s="2">
        <v>1.0</v>
      </c>
    </row>
    <row r="4699" hidden="1">
      <c r="A4699" s="2">
        <v>4697.0</v>
      </c>
      <c r="B4699" s="2" t="s">
        <v>29</v>
      </c>
      <c r="C4699" s="3">
        <v>44010.0</v>
      </c>
      <c r="D4699" s="2" t="s">
        <v>2129</v>
      </c>
      <c r="E4699" s="5">
        <v>45780.0</v>
      </c>
      <c r="F4699" s="4">
        <v>8187538.0</v>
      </c>
      <c r="G4699" s="4">
        <v>1.9510927E7</v>
      </c>
      <c r="H4699" s="4">
        <v>1.3153786E7</v>
      </c>
      <c r="I4699" s="2">
        <v>1.0</v>
      </c>
    </row>
    <row r="4700" hidden="1">
      <c r="A4700" s="2">
        <v>4698.0</v>
      </c>
      <c r="B4700" s="2" t="s">
        <v>36</v>
      </c>
      <c r="C4700" s="3">
        <v>44010.0</v>
      </c>
      <c r="D4700" s="2" t="s">
        <v>2129</v>
      </c>
      <c r="E4700" s="5">
        <v>45665.0</v>
      </c>
      <c r="F4700" s="4">
        <v>6630877.0</v>
      </c>
      <c r="G4700" s="4">
        <v>2.4104502E7</v>
      </c>
      <c r="H4700" s="4">
        <v>1.5740214E7</v>
      </c>
      <c r="I4700" s="2">
        <v>1.0</v>
      </c>
    </row>
    <row r="4701" hidden="1">
      <c r="A4701" s="2">
        <v>4699.0</v>
      </c>
      <c r="B4701" s="2" t="s">
        <v>23</v>
      </c>
      <c r="C4701" s="3">
        <v>44010.0</v>
      </c>
      <c r="D4701" s="2" t="s">
        <v>2129</v>
      </c>
      <c r="E4701" s="2" t="s">
        <v>11</v>
      </c>
      <c r="F4701" s="4">
        <v>7104653.0</v>
      </c>
      <c r="G4701" s="4">
        <v>2.8784428E7</v>
      </c>
      <c r="H4701" s="4">
        <v>1829157.0</v>
      </c>
      <c r="I4701" s="2">
        <v>1.0</v>
      </c>
    </row>
    <row r="4702" hidden="1">
      <c r="A4702" s="2">
        <v>4700.0</v>
      </c>
      <c r="B4702" s="2" t="s">
        <v>16</v>
      </c>
      <c r="C4702" s="3">
        <v>44010.0</v>
      </c>
      <c r="D4702" s="2" t="s">
        <v>2129</v>
      </c>
      <c r="E4702" s="5">
        <v>45738.0</v>
      </c>
      <c r="F4702" s="4">
        <v>7974481.0</v>
      </c>
      <c r="G4702" s="4">
        <v>24783.0</v>
      </c>
      <c r="H4702" s="4">
        <v>1.6525858E7</v>
      </c>
      <c r="I4702" s="2">
        <v>1.0</v>
      </c>
    </row>
    <row r="4703" hidden="1">
      <c r="A4703" s="2">
        <v>4701.0</v>
      </c>
      <c r="B4703" s="2" t="s">
        <v>12</v>
      </c>
      <c r="C4703" s="3">
        <v>44010.0</v>
      </c>
      <c r="D4703" s="2" t="s">
        <v>2129</v>
      </c>
      <c r="E4703" s="2" t="s">
        <v>2130</v>
      </c>
      <c r="F4703" s="4">
        <v>7.4441666E7</v>
      </c>
      <c r="G4703" s="4">
        <v>2.2996073E7</v>
      </c>
      <c r="H4703" s="4">
        <v>1.5646071E7</v>
      </c>
      <c r="I4703" s="2">
        <v>1.0</v>
      </c>
    </row>
    <row r="4704" hidden="1">
      <c r="A4704" s="2">
        <v>4702.0</v>
      </c>
      <c r="B4704" s="2" t="s">
        <v>34</v>
      </c>
      <c r="C4704" s="3">
        <v>44010.0</v>
      </c>
      <c r="D4704" s="2" t="s">
        <v>2129</v>
      </c>
      <c r="E4704" s="2" t="s">
        <v>11</v>
      </c>
      <c r="F4704" s="4">
        <v>6386143.0</v>
      </c>
      <c r="G4704" s="4">
        <v>2.7114573E7</v>
      </c>
      <c r="H4704" s="4">
        <v>1.6114573E7</v>
      </c>
      <c r="I4704" s="2">
        <v>1.0</v>
      </c>
    </row>
    <row r="4705" hidden="1">
      <c r="A4705" s="2">
        <v>4703.0</v>
      </c>
      <c r="B4705" s="2" t="s">
        <v>13</v>
      </c>
      <c r="C4705" s="3">
        <v>44010.0</v>
      </c>
      <c r="D4705" s="2" t="s">
        <v>2129</v>
      </c>
      <c r="E4705" s="5">
        <v>45698.0</v>
      </c>
      <c r="F4705" s="4">
        <v>6407469.0</v>
      </c>
      <c r="G4705" s="4">
        <v>2.5565714E7</v>
      </c>
      <c r="H4705" s="4">
        <v>1.4401428E7</v>
      </c>
      <c r="I4705" s="2">
        <v>1.0</v>
      </c>
    </row>
    <row r="4706" hidden="1">
      <c r="A4706" s="2">
        <v>4704.0</v>
      </c>
      <c r="B4706" s="2" t="s">
        <v>9</v>
      </c>
      <c r="C4706" s="3">
        <v>44010.0</v>
      </c>
      <c r="D4706" s="2" t="s">
        <v>2129</v>
      </c>
      <c r="E4706" s="2" t="s">
        <v>11</v>
      </c>
      <c r="F4706" s="4">
        <v>6672558.0</v>
      </c>
      <c r="G4706" s="4">
        <v>2.6996286E7</v>
      </c>
      <c r="H4706" s="4">
        <v>1.5074858E7</v>
      </c>
      <c r="I4706" s="2">
        <v>1.0</v>
      </c>
    </row>
    <row r="4707" hidden="1">
      <c r="A4707" s="2">
        <v>4705.0</v>
      </c>
      <c r="B4707" s="2" t="s">
        <v>25</v>
      </c>
      <c r="C4707" s="3">
        <v>44010.0</v>
      </c>
      <c r="D4707" s="2" t="s">
        <v>2129</v>
      </c>
      <c r="E4707" s="2" t="s">
        <v>1602</v>
      </c>
      <c r="F4707" s="4">
        <v>5.9693348E7</v>
      </c>
      <c r="G4707" s="4">
        <v>2.9576284E7</v>
      </c>
      <c r="H4707" s="4">
        <v>1.9747713E7</v>
      </c>
      <c r="I4707" s="2">
        <v>1.0</v>
      </c>
    </row>
    <row r="4708" hidden="1">
      <c r="A4708" s="2">
        <v>4706.0</v>
      </c>
      <c r="B4708" s="2" t="s">
        <v>38</v>
      </c>
      <c r="C4708" s="3">
        <v>44010.0</v>
      </c>
      <c r="D4708" s="2" t="s">
        <v>2129</v>
      </c>
      <c r="E4708" s="5">
        <v>45659.0</v>
      </c>
      <c r="F4708" s="4">
        <v>6930538.0</v>
      </c>
      <c r="G4708" s="4">
        <v>2.3955929E7</v>
      </c>
      <c r="H4708" s="4">
        <v>143845.0</v>
      </c>
      <c r="I4708" s="2">
        <v>1.0</v>
      </c>
    </row>
    <row r="4709" hidden="1">
      <c r="A4709" s="2">
        <v>4707.0</v>
      </c>
      <c r="B4709" s="2" t="s">
        <v>23</v>
      </c>
      <c r="C4709" s="3">
        <v>44017.0</v>
      </c>
      <c r="D4709" s="2" t="s">
        <v>2131</v>
      </c>
      <c r="E4709" s="2" t="s">
        <v>11</v>
      </c>
      <c r="F4709" s="4">
        <v>5.8485622E7</v>
      </c>
      <c r="G4709" s="4">
        <v>3.2034428E7</v>
      </c>
      <c r="H4709" s="4">
        <v>2.1084429E7</v>
      </c>
      <c r="I4709" s="2">
        <v>1.0</v>
      </c>
    </row>
    <row r="4710" hidden="1">
      <c r="A4710" s="2">
        <v>4708.0</v>
      </c>
      <c r="B4710" s="2" t="s">
        <v>9</v>
      </c>
      <c r="C4710" s="3">
        <v>44017.0</v>
      </c>
      <c r="D4710" s="2" t="s">
        <v>2131</v>
      </c>
      <c r="E4710" s="2" t="s">
        <v>11</v>
      </c>
      <c r="F4710" s="4">
        <v>7362664.0</v>
      </c>
      <c r="G4710" s="4">
        <v>2.7610569E7</v>
      </c>
      <c r="H4710" s="4">
        <v>1.5303429E7</v>
      </c>
      <c r="I4710" s="2">
        <v>1.0</v>
      </c>
    </row>
    <row r="4711" hidden="1">
      <c r="A4711" s="2">
        <v>4709.0</v>
      </c>
      <c r="B4711" s="2" t="s">
        <v>34</v>
      </c>
      <c r="C4711" s="3">
        <v>44017.0</v>
      </c>
      <c r="D4711" s="2" t="s">
        <v>2131</v>
      </c>
      <c r="E4711" s="2" t="s">
        <v>11</v>
      </c>
      <c r="F4711" s="4">
        <v>6606929.0</v>
      </c>
      <c r="G4711" s="4">
        <v>2.3985998E7</v>
      </c>
      <c r="H4711" s="4">
        <v>1.5878858E7</v>
      </c>
      <c r="I4711" s="2">
        <v>1.0</v>
      </c>
    </row>
    <row r="4712" hidden="1">
      <c r="A4712" s="2">
        <v>4710.0</v>
      </c>
      <c r="B4712" s="2" t="s">
        <v>16</v>
      </c>
      <c r="C4712" s="3">
        <v>44017.0</v>
      </c>
      <c r="D4712" s="2" t="s">
        <v>2131</v>
      </c>
      <c r="E4712" s="5">
        <v>45896.0</v>
      </c>
      <c r="F4712" s="4">
        <v>7257794.0</v>
      </c>
      <c r="G4712" s="4">
        <v>2.5054428E7</v>
      </c>
      <c r="H4712" s="4">
        <v>1.6297285E7</v>
      </c>
      <c r="I4712" s="2">
        <v>1.0</v>
      </c>
    </row>
    <row r="4713" hidden="1">
      <c r="A4713" s="2">
        <v>4711.0</v>
      </c>
      <c r="B4713" s="2" t="s">
        <v>32</v>
      </c>
      <c r="C4713" s="3">
        <v>44017.0</v>
      </c>
      <c r="D4713" s="2" t="s">
        <v>2131</v>
      </c>
      <c r="E4713" s="2" t="s">
        <v>252</v>
      </c>
      <c r="F4713" s="4">
        <v>7329719.0</v>
      </c>
      <c r="G4713" s="4">
        <v>2.0121643E7</v>
      </c>
      <c r="H4713" s="4">
        <v>1.3778786E7</v>
      </c>
      <c r="I4713" s="2">
        <v>1.0</v>
      </c>
    </row>
    <row r="4714" hidden="1">
      <c r="A4714" s="2">
        <v>4712.0</v>
      </c>
      <c r="B4714" s="2" t="s">
        <v>38</v>
      </c>
      <c r="C4714" s="3">
        <v>44017.0</v>
      </c>
      <c r="D4714" s="2" t="s">
        <v>2131</v>
      </c>
      <c r="E4714" s="5">
        <v>45658.0</v>
      </c>
      <c r="F4714" s="4">
        <v>6.1786316E7</v>
      </c>
      <c r="G4714" s="4">
        <v>2.5777357E7</v>
      </c>
      <c r="H4714" s="4">
        <v>1.6141644E7</v>
      </c>
      <c r="I4714" s="2">
        <v>1.0</v>
      </c>
    </row>
    <row r="4715" hidden="1">
      <c r="A4715" s="2">
        <v>4713.0</v>
      </c>
      <c r="B4715" s="2" t="s">
        <v>12</v>
      </c>
      <c r="C4715" s="3">
        <v>44017.0</v>
      </c>
      <c r="D4715" s="2" t="s">
        <v>2131</v>
      </c>
      <c r="E4715" s="2" t="s">
        <v>2132</v>
      </c>
      <c r="F4715" s="4">
        <v>7306536.0</v>
      </c>
      <c r="G4715" s="4">
        <v>1.8317501E7</v>
      </c>
      <c r="H4715" s="4">
        <v>1.41532135E8</v>
      </c>
      <c r="I4715" s="2">
        <v>1.0</v>
      </c>
    </row>
    <row r="4716" hidden="1">
      <c r="A4716" s="2">
        <v>4714.0</v>
      </c>
      <c r="B4716" s="2" t="s">
        <v>25</v>
      </c>
      <c r="C4716" s="3">
        <v>44017.0</v>
      </c>
      <c r="D4716" s="2" t="s">
        <v>2131</v>
      </c>
      <c r="E4716" s="2" t="s">
        <v>577</v>
      </c>
      <c r="F4716" s="4">
        <v>4.4561794E7</v>
      </c>
      <c r="G4716" s="4">
        <v>3.4326286E7</v>
      </c>
      <c r="H4716" s="4">
        <v>2.3304857E7</v>
      </c>
      <c r="I4716" s="2">
        <v>1.0</v>
      </c>
    </row>
    <row r="4717" hidden="1">
      <c r="A4717" s="2">
        <v>4715.0</v>
      </c>
      <c r="B4717" s="2" t="s">
        <v>29</v>
      </c>
      <c r="C4717" s="3">
        <v>44017.0</v>
      </c>
      <c r="D4717" s="2" t="s">
        <v>2131</v>
      </c>
      <c r="E4717" s="5">
        <v>45872.0</v>
      </c>
      <c r="F4717" s="4">
        <v>8183936.0</v>
      </c>
      <c r="G4717" s="4">
        <v>1.6353785E7</v>
      </c>
      <c r="H4717" s="4">
        <v>1.2210929E7</v>
      </c>
      <c r="I4717" s="2">
        <v>1.0</v>
      </c>
    </row>
    <row r="4718" hidden="1">
      <c r="A4718" s="2">
        <v>4716.0</v>
      </c>
      <c r="B4718" s="2" t="s">
        <v>36</v>
      </c>
      <c r="C4718" s="3">
        <v>44017.0</v>
      </c>
      <c r="D4718" s="2" t="s">
        <v>2131</v>
      </c>
      <c r="E4718" s="5">
        <v>45693.0</v>
      </c>
      <c r="F4718" s="4">
        <v>7826379.0</v>
      </c>
      <c r="G4718" s="4">
        <v>1892593.0</v>
      </c>
      <c r="H4718" s="4">
        <v>1.4325929E7</v>
      </c>
      <c r="I4718" s="2">
        <v>1.0</v>
      </c>
    </row>
    <row r="4719" hidden="1">
      <c r="A4719" s="2">
        <v>4717.0</v>
      </c>
      <c r="B4719" s="2" t="s">
        <v>32</v>
      </c>
      <c r="C4719" s="3">
        <v>44024.0</v>
      </c>
      <c r="D4719" s="2" t="s">
        <v>2133</v>
      </c>
      <c r="E4719" s="2" t="s">
        <v>549</v>
      </c>
      <c r="F4719" s="4">
        <v>7625348.0</v>
      </c>
      <c r="G4719" s="4">
        <v>1.9878786E7</v>
      </c>
      <c r="H4719" s="4">
        <v>1.14787855E8</v>
      </c>
      <c r="I4719" s="2">
        <v>1.0</v>
      </c>
    </row>
    <row r="4720" hidden="1">
      <c r="A4720" s="2">
        <v>4718.0</v>
      </c>
      <c r="B4720" s="2" t="s">
        <v>29</v>
      </c>
      <c r="C4720" s="3">
        <v>44024.0</v>
      </c>
      <c r="D4720" s="2" t="s">
        <v>2133</v>
      </c>
      <c r="E4720" s="5">
        <v>45722.0</v>
      </c>
      <c r="F4720" s="4">
        <v>7894043.0</v>
      </c>
      <c r="G4720" s="4">
        <v>1.6425215E7</v>
      </c>
      <c r="H4720" s="4">
        <v>1.0625215E7</v>
      </c>
      <c r="I4720" s="2">
        <v>1.0</v>
      </c>
    </row>
    <row r="4721" hidden="1">
      <c r="A4721" s="2">
        <v>4719.0</v>
      </c>
      <c r="B4721" s="2" t="s">
        <v>38</v>
      </c>
      <c r="C4721" s="3">
        <v>44024.0</v>
      </c>
      <c r="D4721" s="2" t="s">
        <v>2133</v>
      </c>
      <c r="E4721" s="5">
        <v>45689.0</v>
      </c>
      <c r="F4721" s="4">
        <v>6.3430397E7</v>
      </c>
      <c r="G4721" s="4">
        <v>2.2391644E7</v>
      </c>
      <c r="H4721" s="4">
        <v>1.2613072E7</v>
      </c>
      <c r="I4721" s="2">
        <v>1.0</v>
      </c>
    </row>
    <row r="4722" hidden="1">
      <c r="A4722" s="2">
        <v>4720.0</v>
      </c>
      <c r="B4722" s="2" t="s">
        <v>23</v>
      </c>
      <c r="C4722" s="3">
        <v>44024.0</v>
      </c>
      <c r="D4722" s="2" t="s">
        <v>2133</v>
      </c>
      <c r="E4722" s="2" t="s">
        <v>11</v>
      </c>
      <c r="F4722" s="4">
        <v>5.8461727E7</v>
      </c>
      <c r="G4722" s="4">
        <v>2.7698715E7</v>
      </c>
      <c r="H4722" s="4">
        <v>1.6570143E7</v>
      </c>
      <c r="I4722" s="2">
        <v>1.0</v>
      </c>
    </row>
    <row r="4723" hidden="1">
      <c r="A4723" s="2">
        <v>4721.0</v>
      </c>
      <c r="B4723" s="2" t="s">
        <v>13</v>
      </c>
      <c r="C4723" s="3">
        <v>44024.0</v>
      </c>
      <c r="D4723" s="2" t="s">
        <v>2133</v>
      </c>
      <c r="E4723" s="5">
        <v>45873.0</v>
      </c>
      <c r="F4723" s="4">
        <v>7.9417885E7</v>
      </c>
      <c r="G4723" s="4">
        <v>1.7301428E7</v>
      </c>
      <c r="H4723" s="4">
        <v>1.0694285E7</v>
      </c>
      <c r="I4723" s="2">
        <v>1.0</v>
      </c>
    </row>
    <row r="4724" hidden="1">
      <c r="A4724" s="2">
        <v>4722.0</v>
      </c>
      <c r="B4724" s="2" t="s">
        <v>36</v>
      </c>
      <c r="C4724" s="3">
        <v>44024.0</v>
      </c>
      <c r="D4724" s="2" t="s">
        <v>2133</v>
      </c>
      <c r="E4724" s="5">
        <v>45752.0</v>
      </c>
      <c r="F4724" s="4">
        <v>8137566.0</v>
      </c>
      <c r="G4724" s="4">
        <v>1.8104502E7</v>
      </c>
      <c r="H4724" s="4">
        <v>1.0668786E7</v>
      </c>
      <c r="I4724" s="2">
        <v>1.0</v>
      </c>
    </row>
    <row r="4725" hidden="1">
      <c r="A4725" s="2">
        <v>4723.0</v>
      </c>
      <c r="B4725" s="2" t="s">
        <v>9</v>
      </c>
      <c r="C4725" s="3">
        <v>44024.0</v>
      </c>
      <c r="D4725" s="2" t="s">
        <v>2133</v>
      </c>
      <c r="E4725" s="2" t="s">
        <v>11</v>
      </c>
      <c r="F4725" s="4">
        <v>6934995.0</v>
      </c>
      <c r="G4725" s="4">
        <v>2.5310572E7</v>
      </c>
      <c r="H4725" s="4">
        <v>1.2703429E7</v>
      </c>
      <c r="I4725" s="2">
        <v>1.0</v>
      </c>
    </row>
    <row r="4726" hidden="1">
      <c r="A4726" s="2">
        <v>4724.0</v>
      </c>
      <c r="B4726" s="2" t="s">
        <v>16</v>
      </c>
      <c r="C4726" s="3">
        <v>44024.0</v>
      </c>
      <c r="D4726" s="2" t="s">
        <v>2133</v>
      </c>
      <c r="E4726" s="5">
        <v>45715.0</v>
      </c>
      <c r="F4726" s="4">
        <v>7020073.0</v>
      </c>
      <c r="G4726" s="4">
        <v>2.0425858E7</v>
      </c>
      <c r="H4726" s="4">
        <v>12383.0</v>
      </c>
      <c r="I4726" s="2">
        <v>1.0</v>
      </c>
    </row>
    <row r="4727" hidden="1">
      <c r="A4727" s="2">
        <v>4725.0</v>
      </c>
      <c r="B4727" s="2" t="s">
        <v>25</v>
      </c>
      <c r="C4727" s="3">
        <v>44024.0</v>
      </c>
      <c r="D4727" s="2" t="s">
        <v>2133</v>
      </c>
      <c r="E4727" s="2" t="s">
        <v>130</v>
      </c>
      <c r="F4727" s="4">
        <v>5.2880634E7</v>
      </c>
      <c r="G4727" s="4">
        <v>3.1476286E7</v>
      </c>
      <c r="H4727" s="4">
        <v>2.1819143E7</v>
      </c>
      <c r="I4727" s="2">
        <v>1.0</v>
      </c>
    </row>
    <row r="4728" hidden="1">
      <c r="A4728" s="2">
        <v>4726.0</v>
      </c>
      <c r="B4728" s="2" t="s">
        <v>34</v>
      </c>
      <c r="C4728" s="3">
        <v>44024.0</v>
      </c>
      <c r="D4728" s="2" t="s">
        <v>2133</v>
      </c>
      <c r="E4728" s="2" t="s">
        <v>11</v>
      </c>
      <c r="F4728" s="4">
        <v>7398284.0</v>
      </c>
      <c r="G4728" s="4">
        <v>1.9407427E7</v>
      </c>
      <c r="H4728" s="4">
        <v>1.1778857E7</v>
      </c>
      <c r="I4728" s="2">
        <v>1.0</v>
      </c>
    </row>
    <row r="4729" hidden="1">
      <c r="A4729" s="2">
        <v>4727.0</v>
      </c>
      <c r="B4729" s="2" t="s">
        <v>36</v>
      </c>
      <c r="C4729" s="3">
        <v>44031.0</v>
      </c>
      <c r="D4729" s="2" t="s">
        <v>2134</v>
      </c>
      <c r="E4729" s="5">
        <v>45905.0</v>
      </c>
      <c r="F4729" s="4">
        <v>8031538.0</v>
      </c>
      <c r="G4729" s="4">
        <v>2.0161642E7</v>
      </c>
      <c r="H4729" s="4">
        <v>1.2897357E7</v>
      </c>
      <c r="I4729" s="2">
        <v>1.0</v>
      </c>
    </row>
    <row r="4730" hidden="1">
      <c r="A4730" s="2">
        <v>4728.0</v>
      </c>
      <c r="B4730" s="2" t="s">
        <v>16</v>
      </c>
      <c r="C4730" s="3">
        <v>44031.0</v>
      </c>
      <c r="D4730" s="2" t="s">
        <v>2134</v>
      </c>
      <c r="E4730" s="5">
        <v>45712.0</v>
      </c>
      <c r="F4730" s="4">
        <v>7235121.0</v>
      </c>
      <c r="G4730" s="4">
        <v>2.3947285E7</v>
      </c>
      <c r="H4730" s="4">
        <v>1.4475858E7</v>
      </c>
      <c r="I4730" s="2">
        <v>1.0</v>
      </c>
    </row>
    <row r="4731" hidden="1">
      <c r="A4731" s="2">
        <v>4729.0</v>
      </c>
      <c r="B4731" s="2" t="s">
        <v>34</v>
      </c>
      <c r="C4731" s="3">
        <v>44031.0</v>
      </c>
      <c r="D4731" s="2" t="s">
        <v>2134</v>
      </c>
      <c r="E4731" s="2" t="s">
        <v>11</v>
      </c>
      <c r="F4731" s="4">
        <v>5.8516872E7</v>
      </c>
      <c r="G4731" s="4">
        <v>2.4857428E7</v>
      </c>
      <c r="H4731" s="4">
        <v>1.2414572E7</v>
      </c>
      <c r="I4731" s="2">
        <v>1.0</v>
      </c>
    </row>
    <row r="4732" hidden="1">
      <c r="A4732" s="2">
        <v>4730.0</v>
      </c>
      <c r="B4732" s="2" t="s">
        <v>23</v>
      </c>
      <c r="C4732" s="3">
        <v>44031.0</v>
      </c>
      <c r="D4732" s="2" t="s">
        <v>2134</v>
      </c>
      <c r="E4732" s="2" t="s">
        <v>11</v>
      </c>
      <c r="F4732" s="4">
        <v>5833178.0</v>
      </c>
      <c r="G4732" s="4">
        <v>27713.0</v>
      </c>
      <c r="H4732" s="4">
        <v>1.7155857E7</v>
      </c>
      <c r="I4732" s="2">
        <v>1.0</v>
      </c>
    </row>
    <row r="4733" hidden="1">
      <c r="A4733" s="2">
        <v>4731.0</v>
      </c>
      <c r="B4733" s="2" t="s">
        <v>25</v>
      </c>
      <c r="C4733" s="3">
        <v>44031.0</v>
      </c>
      <c r="D4733" s="2" t="s">
        <v>2134</v>
      </c>
      <c r="E4733" s="2" t="s">
        <v>932</v>
      </c>
      <c r="F4733" s="4">
        <v>4.4571026E7</v>
      </c>
      <c r="G4733" s="4">
        <v>30612.0</v>
      </c>
      <c r="H4733" s="4">
        <v>2.1069143E7</v>
      </c>
      <c r="I4733" s="2">
        <v>1.0</v>
      </c>
    </row>
    <row r="4734" hidden="1">
      <c r="A4734" s="2">
        <v>4732.0</v>
      </c>
      <c r="B4734" s="2" t="s">
        <v>38</v>
      </c>
      <c r="C4734" s="3">
        <v>44031.0</v>
      </c>
      <c r="D4734" s="2" t="s">
        <v>2134</v>
      </c>
      <c r="E4734" s="5">
        <v>45839.0</v>
      </c>
      <c r="F4734" s="4">
        <v>6671083.0</v>
      </c>
      <c r="G4734" s="4">
        <v>2.4248785E7</v>
      </c>
      <c r="H4734" s="4">
        <v>1.3827357E7</v>
      </c>
      <c r="I4734" s="2">
        <v>1.0</v>
      </c>
    </row>
    <row r="4735" hidden="1">
      <c r="A4735" s="2">
        <v>4733.0</v>
      </c>
      <c r="B4735" s="2" t="s">
        <v>13</v>
      </c>
      <c r="C4735" s="3">
        <v>44031.0</v>
      </c>
      <c r="D4735" s="2" t="s">
        <v>2134</v>
      </c>
      <c r="E4735" s="2" t="s">
        <v>828</v>
      </c>
      <c r="F4735" s="4">
        <v>7389742.0</v>
      </c>
      <c r="G4735" s="4">
        <v>2.2401428E7</v>
      </c>
      <c r="H4735" s="2" t="s">
        <v>89</v>
      </c>
      <c r="I4735" s="2">
        <v>1.0</v>
      </c>
    </row>
    <row r="4736" hidden="1">
      <c r="A4736" s="2">
        <v>4734.0</v>
      </c>
      <c r="B4736" s="2" t="s">
        <v>29</v>
      </c>
      <c r="C4736" s="3">
        <v>44031.0</v>
      </c>
      <c r="D4736" s="2" t="s">
        <v>2134</v>
      </c>
      <c r="E4736" s="5">
        <v>45814.0</v>
      </c>
      <c r="F4736" s="4">
        <v>8106331.0</v>
      </c>
      <c r="G4736" s="4">
        <v>1.8346643E7</v>
      </c>
      <c r="H4736" s="6">
        <v>1276859.0</v>
      </c>
      <c r="I4736" s="2">
        <v>1.0</v>
      </c>
    </row>
    <row r="4737" hidden="1">
      <c r="A4737" s="2">
        <v>4735.0</v>
      </c>
      <c r="B4737" s="2" t="s">
        <v>9</v>
      </c>
      <c r="C4737" s="3">
        <v>44031.0</v>
      </c>
      <c r="D4737" s="2" t="s">
        <v>2134</v>
      </c>
      <c r="E4737" s="2" t="s">
        <v>11</v>
      </c>
      <c r="F4737" s="4">
        <v>7063474.0</v>
      </c>
      <c r="G4737" s="4">
        <v>2.3424856E7</v>
      </c>
      <c r="H4737" s="4">
        <v>1.2196286E7</v>
      </c>
      <c r="I4737" s="2">
        <v>1.0</v>
      </c>
    </row>
    <row r="4738" hidden="1">
      <c r="A4738" s="2">
        <v>4736.0</v>
      </c>
      <c r="B4738" s="2" t="s">
        <v>32</v>
      </c>
      <c r="C4738" s="3">
        <v>44031.0</v>
      </c>
      <c r="D4738" s="2" t="s">
        <v>2134</v>
      </c>
      <c r="E4738" s="2" t="s">
        <v>174</v>
      </c>
      <c r="F4738" s="4">
        <v>7.9957985E7</v>
      </c>
      <c r="G4738" s="4">
        <v>2.0443071E7</v>
      </c>
      <c r="H4738" s="4">
        <v>1.3321643E7</v>
      </c>
      <c r="I4738" s="2">
        <v>1.0</v>
      </c>
    </row>
    <row r="4739" hidden="1">
      <c r="A4739" s="2">
        <v>4737.0</v>
      </c>
      <c r="B4739" s="2" t="s">
        <v>13</v>
      </c>
      <c r="C4739" s="3">
        <v>44038.0</v>
      </c>
      <c r="D4739" s="2" t="s">
        <v>2135</v>
      </c>
      <c r="E4739" s="5">
        <v>45820.0</v>
      </c>
      <c r="F4739" s="4">
        <v>7506147.0</v>
      </c>
      <c r="G4739" s="4">
        <v>1.9794285E7</v>
      </c>
      <c r="H4739" s="4">
        <v>1.2558572E7</v>
      </c>
      <c r="I4739" s="2">
        <v>1.0</v>
      </c>
    </row>
    <row r="4740" hidden="1">
      <c r="A4740" s="2">
        <v>4738.0</v>
      </c>
      <c r="B4740" s="2" t="s">
        <v>36</v>
      </c>
      <c r="C4740" s="3">
        <v>44038.0</v>
      </c>
      <c r="D4740" s="2" t="s">
        <v>2135</v>
      </c>
      <c r="E4740" s="5">
        <v>45915.0</v>
      </c>
      <c r="F4740" s="4">
        <v>7548113.0</v>
      </c>
      <c r="G4740" s="4">
        <v>2.0725927E7</v>
      </c>
      <c r="H4740" s="4">
        <v>1.3211644E7</v>
      </c>
      <c r="I4740" s="2">
        <v>1.0</v>
      </c>
    </row>
    <row r="4741" hidden="1">
      <c r="A4741" s="2">
        <v>4739.0</v>
      </c>
      <c r="B4741" s="2" t="s">
        <v>32</v>
      </c>
      <c r="C4741" s="3">
        <v>44038.0</v>
      </c>
      <c r="D4741" s="2" t="s">
        <v>2135</v>
      </c>
      <c r="E4741" s="2" t="s">
        <v>936</v>
      </c>
      <c r="F4741" s="4">
        <v>7056277.0</v>
      </c>
      <c r="G4741" s="4">
        <v>2.2650213E7</v>
      </c>
      <c r="H4741" s="4">
        <v>1.2657357E7</v>
      </c>
      <c r="I4741" s="2">
        <v>1.0</v>
      </c>
    </row>
    <row r="4742" hidden="1">
      <c r="A4742" s="2">
        <v>4740.0</v>
      </c>
      <c r="B4742" s="2" t="s">
        <v>23</v>
      </c>
      <c r="C4742" s="3">
        <v>44038.0</v>
      </c>
      <c r="D4742" s="2" t="s">
        <v>2135</v>
      </c>
      <c r="E4742" s="2" t="s">
        <v>11</v>
      </c>
      <c r="F4742" s="4">
        <v>6.3647686E7</v>
      </c>
      <c r="G4742" s="4">
        <v>2.9177286E7</v>
      </c>
      <c r="H4742" s="4">
        <v>18763.0</v>
      </c>
      <c r="I4742" s="2">
        <v>1.0</v>
      </c>
    </row>
    <row r="4743" hidden="1">
      <c r="A4743" s="2">
        <v>4741.0</v>
      </c>
      <c r="B4743" s="2" t="s">
        <v>9</v>
      </c>
      <c r="C4743" s="3">
        <v>44038.0</v>
      </c>
      <c r="D4743" s="2" t="s">
        <v>2135</v>
      </c>
      <c r="E4743" s="2" t="s">
        <v>11</v>
      </c>
      <c r="F4743" s="4">
        <v>7882905.0</v>
      </c>
      <c r="G4743" s="4">
        <v>2.7039143E7</v>
      </c>
      <c r="H4743" s="4">
        <v>1.5860572E7</v>
      </c>
      <c r="I4743" s="2">
        <v>1.0</v>
      </c>
    </row>
    <row r="4744" hidden="1">
      <c r="A4744" s="2">
        <v>4742.0</v>
      </c>
      <c r="B4744" s="2" t="s">
        <v>34</v>
      </c>
      <c r="C4744" s="3">
        <v>44038.0</v>
      </c>
      <c r="D4744" s="2" t="s">
        <v>2135</v>
      </c>
      <c r="E4744" s="2" t="s">
        <v>11</v>
      </c>
      <c r="F4744" s="4">
        <v>6.4930275E7</v>
      </c>
      <c r="G4744" s="4">
        <v>2.2450285E7</v>
      </c>
      <c r="H4744" s="4">
        <v>12586.0</v>
      </c>
      <c r="I4744" s="2">
        <v>1.0</v>
      </c>
    </row>
    <row r="4745" hidden="1">
      <c r="A4745" s="2">
        <v>4743.0</v>
      </c>
      <c r="B4745" s="2" t="s">
        <v>29</v>
      </c>
      <c r="C4745" s="3">
        <v>44038.0</v>
      </c>
      <c r="D4745" s="2" t="s">
        <v>2135</v>
      </c>
      <c r="E4745" s="5">
        <v>45693.0</v>
      </c>
      <c r="F4745" s="4">
        <v>7.9623886E7</v>
      </c>
      <c r="G4745" s="4">
        <v>1.9089499E7</v>
      </c>
      <c r="H4745" s="4">
        <v>1.2210929E7</v>
      </c>
      <c r="I4745" s="2">
        <v>1.0</v>
      </c>
    </row>
    <row r="4746" hidden="1">
      <c r="A4746" s="2">
        <v>4744.0</v>
      </c>
      <c r="B4746" s="2" t="s">
        <v>25</v>
      </c>
      <c r="C4746" s="3">
        <v>44038.0</v>
      </c>
      <c r="D4746" s="2" t="s">
        <v>2135</v>
      </c>
      <c r="E4746" s="2" t="s">
        <v>2136</v>
      </c>
      <c r="F4746" s="4">
        <v>4208307.0</v>
      </c>
      <c r="G4746" s="4">
        <v>3.3697716E7</v>
      </c>
      <c r="H4746" s="4">
        <v>2.2847715E7</v>
      </c>
      <c r="I4746" s="2">
        <v>1.0</v>
      </c>
    </row>
    <row r="4747" hidden="1">
      <c r="A4747" s="2">
        <v>4745.0</v>
      </c>
      <c r="B4747" s="2" t="s">
        <v>38</v>
      </c>
      <c r="C4747" s="3">
        <v>44038.0</v>
      </c>
      <c r="D4747" s="2" t="s">
        <v>2135</v>
      </c>
      <c r="E4747" s="5">
        <v>45689.0</v>
      </c>
      <c r="F4747" s="4">
        <v>5503831.0</v>
      </c>
      <c r="G4747" s="4">
        <v>2.6741642E7</v>
      </c>
      <c r="H4747" s="4">
        <v>1.5777357E7</v>
      </c>
      <c r="I4747" s="2">
        <v>1.0</v>
      </c>
    </row>
    <row r="4748" hidden="1">
      <c r="A4748" s="2">
        <v>4746.0</v>
      </c>
      <c r="B4748" s="2" t="s">
        <v>16</v>
      </c>
      <c r="C4748" s="3">
        <v>44038.0</v>
      </c>
      <c r="D4748" s="2" t="s">
        <v>2135</v>
      </c>
      <c r="E4748" s="2" t="s">
        <v>198</v>
      </c>
      <c r="F4748" s="4">
        <v>6.0172527E7</v>
      </c>
      <c r="G4748" s="4">
        <v>2.4354427E7</v>
      </c>
      <c r="H4748" s="4">
        <v>1.3697286E7</v>
      </c>
      <c r="I4748" s="2">
        <v>1.0</v>
      </c>
    </row>
    <row r="4749" hidden="1">
      <c r="A4749" s="2">
        <v>4747.0</v>
      </c>
      <c r="B4749" s="2" t="s">
        <v>36</v>
      </c>
      <c r="C4749" s="3">
        <v>44045.0</v>
      </c>
      <c r="D4749" s="2" t="s">
        <v>2137</v>
      </c>
      <c r="E4749" s="5">
        <v>45791.0</v>
      </c>
      <c r="F4749" s="4">
        <v>718831.0</v>
      </c>
      <c r="G4749" s="4">
        <v>2.1668787E7</v>
      </c>
      <c r="H4749" s="4">
        <v>138045.0</v>
      </c>
      <c r="I4749" s="2">
        <v>1.0</v>
      </c>
    </row>
    <row r="4750" hidden="1">
      <c r="A4750" s="2">
        <v>4748.0</v>
      </c>
      <c r="B4750" s="2" t="s">
        <v>25</v>
      </c>
      <c r="C4750" s="3">
        <v>44045.0</v>
      </c>
      <c r="D4750" s="2" t="s">
        <v>2137</v>
      </c>
      <c r="E4750" s="2" t="s">
        <v>215</v>
      </c>
      <c r="F4750" s="4">
        <v>3.7532635E7</v>
      </c>
      <c r="G4750" s="4">
        <v>36012.0</v>
      </c>
      <c r="H4750" s="4">
        <v>2.5212002E7</v>
      </c>
      <c r="I4750" s="2">
        <v>1.0</v>
      </c>
    </row>
    <row r="4751" hidden="1">
      <c r="A4751" s="2">
        <v>4749.0</v>
      </c>
      <c r="B4751" s="2" t="s">
        <v>13</v>
      </c>
      <c r="C4751" s="3">
        <v>44045.0</v>
      </c>
      <c r="D4751" s="2" t="s">
        <v>2137</v>
      </c>
      <c r="E4751" s="2" t="s">
        <v>209</v>
      </c>
      <c r="F4751" s="4">
        <v>8.0257614E7</v>
      </c>
      <c r="G4751" s="4">
        <v>1.9679998E7</v>
      </c>
      <c r="H4751" s="4">
        <v>1.3801429E7</v>
      </c>
      <c r="I4751" s="2">
        <v>1.0</v>
      </c>
    </row>
    <row r="4752" hidden="1">
      <c r="A4752" s="2">
        <v>4750.0</v>
      </c>
      <c r="B4752" s="2" t="s">
        <v>29</v>
      </c>
      <c r="C4752" s="3">
        <v>44045.0</v>
      </c>
      <c r="D4752" s="2" t="s">
        <v>2137</v>
      </c>
      <c r="E4752" s="5">
        <v>45781.0</v>
      </c>
      <c r="F4752" s="4">
        <v>7.6641685E7</v>
      </c>
      <c r="G4752" s="4">
        <v>1.8568071E7</v>
      </c>
      <c r="H4752" s="4">
        <v>1.2882357E7</v>
      </c>
      <c r="I4752" s="2">
        <v>1.0</v>
      </c>
    </row>
    <row r="4753" hidden="1">
      <c r="A4753" s="2">
        <v>4751.0</v>
      </c>
      <c r="B4753" s="2" t="s">
        <v>32</v>
      </c>
      <c r="C4753" s="3">
        <v>44045.0</v>
      </c>
      <c r="D4753" s="2" t="s">
        <v>2137</v>
      </c>
      <c r="E4753" s="2" t="s">
        <v>588</v>
      </c>
      <c r="F4753" s="4">
        <v>6279859.0</v>
      </c>
      <c r="G4753" s="4">
        <v>2.4714502E7</v>
      </c>
      <c r="H4753" s="4">
        <v>143645.0</v>
      </c>
      <c r="I4753" s="2">
        <v>1.0</v>
      </c>
    </row>
    <row r="4754" hidden="1">
      <c r="A4754" s="2">
        <v>4752.0</v>
      </c>
      <c r="B4754" s="2" t="s">
        <v>23</v>
      </c>
      <c r="C4754" s="3">
        <v>44045.0</v>
      </c>
      <c r="D4754" s="2" t="s">
        <v>2137</v>
      </c>
      <c r="E4754" s="2" t="s">
        <v>11</v>
      </c>
      <c r="F4754" s="4">
        <v>5.3092358E7</v>
      </c>
      <c r="G4754" s="4">
        <v>31663.0</v>
      </c>
      <c r="H4754" s="4">
        <v>2.0534428E7</v>
      </c>
      <c r="I4754" s="2">
        <v>1.0</v>
      </c>
    </row>
    <row r="4755" hidden="1">
      <c r="A4755" s="2">
        <v>4753.0</v>
      </c>
      <c r="B4755" s="2" t="s">
        <v>18</v>
      </c>
      <c r="C4755" s="3">
        <v>44045.0</v>
      </c>
      <c r="D4755" s="2" t="s">
        <v>2137</v>
      </c>
      <c r="E4755" s="5">
        <v>45873.0</v>
      </c>
      <c r="F4755" s="4">
        <v>5.0342503E7</v>
      </c>
      <c r="G4755" s="7">
        <v>45685.0</v>
      </c>
      <c r="H4755" s="4">
        <v>1.6210001E7</v>
      </c>
      <c r="I4755" s="2">
        <v>1.0</v>
      </c>
    </row>
    <row r="4756" hidden="1">
      <c r="A4756" s="2">
        <v>4754.0</v>
      </c>
      <c r="B4756" s="2" t="s">
        <v>34</v>
      </c>
      <c r="C4756" s="3">
        <v>44045.0</v>
      </c>
      <c r="D4756" s="2" t="s">
        <v>2137</v>
      </c>
      <c r="E4756" s="2" t="s">
        <v>11</v>
      </c>
      <c r="F4756" s="4">
        <v>6984448.0</v>
      </c>
      <c r="G4756" s="4">
        <v>2291457.0</v>
      </c>
      <c r="H4756" s="4">
        <v>1.3907428E7</v>
      </c>
      <c r="I4756" s="2">
        <v>1.0</v>
      </c>
    </row>
    <row r="4757" hidden="1">
      <c r="A4757" s="2">
        <v>4755.0</v>
      </c>
      <c r="B4757" s="2" t="s">
        <v>38</v>
      </c>
      <c r="C4757" s="3">
        <v>44045.0</v>
      </c>
      <c r="D4757" s="2" t="s">
        <v>2137</v>
      </c>
      <c r="E4757" s="5">
        <v>45658.0</v>
      </c>
      <c r="F4757" s="4">
        <v>4.6411465E7</v>
      </c>
      <c r="G4757" s="4">
        <v>2.8263071E7</v>
      </c>
      <c r="H4757" s="4">
        <v>1.6605928E7</v>
      </c>
      <c r="I4757" s="2">
        <v>1.0</v>
      </c>
    </row>
    <row r="4758" hidden="1">
      <c r="A4758" s="2">
        <v>4756.0</v>
      </c>
      <c r="B4758" s="2" t="s">
        <v>16</v>
      </c>
      <c r="C4758" s="3">
        <v>44045.0</v>
      </c>
      <c r="D4758" s="2" t="s">
        <v>2137</v>
      </c>
      <c r="E4758" s="2" t="s">
        <v>1131</v>
      </c>
      <c r="F4758" s="4">
        <v>5.8102978E7</v>
      </c>
      <c r="G4758" s="4">
        <v>2.5804428E7</v>
      </c>
      <c r="H4758" s="4">
        <v>1.5018714E7</v>
      </c>
      <c r="I4758" s="2">
        <v>1.0</v>
      </c>
    </row>
    <row r="4759" hidden="1">
      <c r="A4759" s="2">
        <v>4757.0</v>
      </c>
      <c r="B4759" s="2" t="s">
        <v>9</v>
      </c>
      <c r="C4759" s="3">
        <v>44045.0</v>
      </c>
      <c r="D4759" s="2" t="s">
        <v>2137</v>
      </c>
      <c r="E4759" s="2" t="s">
        <v>11</v>
      </c>
      <c r="F4759" s="4">
        <v>7950928.0</v>
      </c>
      <c r="G4759" s="4">
        <v>2.8967712E7</v>
      </c>
      <c r="H4759" s="4">
        <v>1.8174856E7</v>
      </c>
      <c r="I4759" s="2">
        <v>1.0</v>
      </c>
    </row>
    <row r="4760" hidden="1">
      <c r="A4760" s="2">
        <v>4758.0</v>
      </c>
      <c r="B4760" s="2" t="s">
        <v>32</v>
      </c>
      <c r="C4760" s="3">
        <v>44052.0</v>
      </c>
      <c r="D4760" s="2" t="s">
        <v>2138</v>
      </c>
      <c r="E4760" s="2" t="s">
        <v>212</v>
      </c>
      <c r="F4760" s="4">
        <v>5462153.0</v>
      </c>
      <c r="G4760" s="4">
        <v>3078593.0</v>
      </c>
      <c r="H4760" s="4">
        <v>1.7328787E7</v>
      </c>
      <c r="I4760" s="2">
        <v>1.0</v>
      </c>
    </row>
    <row r="4761" hidden="1">
      <c r="A4761" s="2">
        <v>4759.0</v>
      </c>
      <c r="B4761" s="2" t="s">
        <v>36</v>
      </c>
      <c r="C4761" s="3">
        <v>44052.0</v>
      </c>
      <c r="D4761" s="2" t="s">
        <v>2138</v>
      </c>
      <c r="E4761" s="5">
        <v>45722.0</v>
      </c>
      <c r="F4761" s="4">
        <v>6782601.0</v>
      </c>
      <c r="G4761" s="4">
        <v>2.8440214E7</v>
      </c>
      <c r="H4761" s="4">
        <v>1.6411642E7</v>
      </c>
      <c r="I4761" s="2">
        <v>1.0</v>
      </c>
    </row>
    <row r="4762" hidden="1">
      <c r="A4762" s="2">
        <v>4760.0</v>
      </c>
      <c r="B4762" s="2" t="s">
        <v>23</v>
      </c>
      <c r="C4762" s="3">
        <v>44052.0</v>
      </c>
      <c r="D4762" s="2" t="s">
        <v>2138</v>
      </c>
      <c r="E4762" s="2" t="s">
        <v>11</v>
      </c>
      <c r="F4762" s="4">
        <v>4400791.0</v>
      </c>
      <c r="G4762" s="4">
        <v>32363.0</v>
      </c>
      <c r="H4762" s="4">
        <v>2.1077286E7</v>
      </c>
      <c r="I4762" s="2">
        <v>1.0</v>
      </c>
    </row>
    <row r="4763" hidden="1">
      <c r="A4763" s="2">
        <v>4761.0</v>
      </c>
      <c r="B4763" s="2" t="s">
        <v>29</v>
      </c>
      <c r="C4763" s="3">
        <v>44052.0</v>
      </c>
      <c r="D4763" s="2" t="s">
        <v>2138</v>
      </c>
      <c r="E4763" s="5">
        <v>45871.0</v>
      </c>
      <c r="F4763" s="4">
        <v>8070612.0</v>
      </c>
      <c r="G4763" s="4">
        <v>2.0432356E7</v>
      </c>
      <c r="H4763" s="4">
        <v>1.2503786E7</v>
      </c>
      <c r="I4763" s="2">
        <v>1.0</v>
      </c>
    </row>
    <row r="4764" hidden="1">
      <c r="A4764" s="2">
        <v>4762.0</v>
      </c>
      <c r="B4764" s="2" t="s">
        <v>25</v>
      </c>
      <c r="C4764" s="3">
        <v>44052.0</v>
      </c>
      <c r="D4764" s="2" t="s">
        <v>2138</v>
      </c>
      <c r="E4764" s="2" t="s">
        <v>506</v>
      </c>
      <c r="F4764" s="4">
        <v>5.5313793E7</v>
      </c>
      <c r="G4764" s="4">
        <v>3.0469143E7</v>
      </c>
      <c r="H4764" s="4">
        <v>2.2676287E7</v>
      </c>
      <c r="I4764" s="2">
        <v>1.0</v>
      </c>
    </row>
    <row r="4765" hidden="1">
      <c r="A4765" s="2">
        <v>4763.0</v>
      </c>
      <c r="B4765" s="2" t="s">
        <v>16</v>
      </c>
      <c r="C4765" s="3">
        <v>44052.0</v>
      </c>
      <c r="D4765" s="2" t="s">
        <v>2138</v>
      </c>
      <c r="E4765" s="2" t="s">
        <v>252</v>
      </c>
      <c r="F4765" s="4">
        <v>682562.0</v>
      </c>
      <c r="G4765" s="4">
        <v>27133.0</v>
      </c>
      <c r="H4765" s="4">
        <v>1.6575857E7</v>
      </c>
      <c r="I4765" s="2">
        <v>1.0</v>
      </c>
    </row>
    <row r="4766" hidden="1">
      <c r="A4766" s="2">
        <v>4764.0</v>
      </c>
      <c r="B4766" s="2" t="s">
        <v>18</v>
      </c>
      <c r="C4766" s="3">
        <v>44052.0</v>
      </c>
      <c r="D4766" s="2" t="s">
        <v>2138</v>
      </c>
      <c r="E4766" s="5">
        <v>45692.0</v>
      </c>
      <c r="F4766" s="4">
        <v>4.3557796E7</v>
      </c>
      <c r="G4766" s="4">
        <v>3.3181427E7</v>
      </c>
      <c r="H4766" s="4">
        <v>1808143.0</v>
      </c>
      <c r="I4766" s="2">
        <v>1.0</v>
      </c>
    </row>
    <row r="4767" hidden="1">
      <c r="A4767" s="2">
        <v>4765.0</v>
      </c>
      <c r="B4767" s="2" t="s">
        <v>12</v>
      </c>
      <c r="C4767" s="3">
        <v>44052.0</v>
      </c>
      <c r="D4767" s="2" t="s">
        <v>2138</v>
      </c>
      <c r="E4767" s="2" t="s">
        <v>2139</v>
      </c>
      <c r="F4767" s="4">
        <v>6746885.0</v>
      </c>
      <c r="G4767" s="4">
        <v>2.4003216E7</v>
      </c>
      <c r="H4767" s="4">
        <v>1.6046072E7</v>
      </c>
      <c r="I4767" s="2">
        <v>1.0</v>
      </c>
    </row>
    <row r="4768" hidden="1">
      <c r="A4768" s="2">
        <v>4766.0</v>
      </c>
      <c r="B4768" s="2" t="s">
        <v>38</v>
      </c>
      <c r="C4768" s="3">
        <v>44052.0</v>
      </c>
      <c r="D4768" s="2" t="s">
        <v>2138</v>
      </c>
      <c r="E4768" s="5">
        <v>45689.0</v>
      </c>
      <c r="F4768" s="4">
        <v>6924599.0</v>
      </c>
      <c r="G4768" s="4">
        <v>2716307.0</v>
      </c>
      <c r="H4768" s="4">
        <v>1.5405929E7</v>
      </c>
      <c r="I4768" s="2">
        <v>1.0</v>
      </c>
    </row>
    <row r="4769" hidden="1">
      <c r="A4769" s="2">
        <v>4767.0</v>
      </c>
      <c r="B4769" s="2" t="s">
        <v>9</v>
      </c>
      <c r="C4769" s="3">
        <v>44052.0</v>
      </c>
      <c r="D4769" s="2" t="s">
        <v>2138</v>
      </c>
      <c r="E4769" s="2" t="s">
        <v>11</v>
      </c>
      <c r="F4769" s="4">
        <v>7788794.0</v>
      </c>
      <c r="G4769" s="4">
        <v>2.6981998E7</v>
      </c>
      <c r="H4769" s="4">
        <v>1.5724856E7</v>
      </c>
      <c r="I4769" s="2">
        <v>1.0</v>
      </c>
    </row>
    <row r="4770" hidden="1">
      <c r="A4770" s="2">
        <v>4768.0</v>
      </c>
      <c r="B4770" s="2" t="s">
        <v>13</v>
      </c>
      <c r="C4770" s="3">
        <v>44052.0</v>
      </c>
      <c r="D4770" s="2" t="s">
        <v>2138</v>
      </c>
      <c r="E4770" s="2" t="s">
        <v>157</v>
      </c>
      <c r="F4770" s="4">
        <v>8.2204544E7</v>
      </c>
      <c r="G4770" s="4">
        <v>2.1808573E7</v>
      </c>
      <c r="H4770" s="4">
        <v>1.4515715E7</v>
      </c>
      <c r="I4770" s="2">
        <v>1.0</v>
      </c>
    </row>
    <row r="4771" hidden="1">
      <c r="A4771" s="2">
        <v>4769.0</v>
      </c>
      <c r="B4771" s="2" t="s">
        <v>36</v>
      </c>
      <c r="C4771" s="3">
        <v>44059.0</v>
      </c>
      <c r="D4771" s="2" t="s">
        <v>2140</v>
      </c>
      <c r="E4771" s="5">
        <v>45721.0</v>
      </c>
      <c r="F4771" s="4">
        <v>7519218.0</v>
      </c>
      <c r="G4771" s="4">
        <v>275045.0</v>
      </c>
      <c r="H4771" s="4">
        <v>1.9761642E7</v>
      </c>
      <c r="I4771" s="2">
        <v>1.0</v>
      </c>
    </row>
    <row r="4772" hidden="1">
      <c r="A4772" s="2">
        <v>4770.0</v>
      </c>
      <c r="B4772" s="2" t="s">
        <v>13</v>
      </c>
      <c r="C4772" s="3">
        <v>44059.0</v>
      </c>
      <c r="D4772" s="2" t="s">
        <v>2140</v>
      </c>
      <c r="E4772" s="5">
        <v>45688.0</v>
      </c>
      <c r="F4772" s="4">
        <v>7.5284805E7</v>
      </c>
      <c r="G4772" s="4">
        <v>2.0465714E7</v>
      </c>
      <c r="H4772" s="4">
        <v>1.3622857E7</v>
      </c>
      <c r="I4772" s="2">
        <v>1.0</v>
      </c>
    </row>
    <row r="4773" hidden="1">
      <c r="A4773" s="2">
        <v>4771.0</v>
      </c>
      <c r="B4773" s="2" t="s">
        <v>16</v>
      </c>
      <c r="C4773" s="3">
        <v>44059.0</v>
      </c>
      <c r="D4773" s="2" t="s">
        <v>2140</v>
      </c>
      <c r="E4773" s="2" t="s">
        <v>785</v>
      </c>
      <c r="F4773" s="4">
        <v>5.1048256E7</v>
      </c>
      <c r="G4773" s="4">
        <v>2.7318714E7</v>
      </c>
      <c r="H4773" s="4">
        <v>1.5318715E7</v>
      </c>
      <c r="I4773" s="2">
        <v>1.0</v>
      </c>
    </row>
    <row r="4774" hidden="1">
      <c r="A4774" s="2">
        <v>4772.0</v>
      </c>
      <c r="B4774" s="2" t="s">
        <v>18</v>
      </c>
      <c r="C4774" s="3">
        <v>44059.0</v>
      </c>
      <c r="D4774" s="2" t="s">
        <v>2140</v>
      </c>
      <c r="E4774" s="5">
        <v>45662.0</v>
      </c>
      <c r="F4774" s="4">
        <v>649222.0</v>
      </c>
      <c r="G4774" s="4">
        <v>2853143.0</v>
      </c>
      <c r="H4774" s="4">
        <v>1.9431429E7</v>
      </c>
      <c r="I4774" s="2">
        <v>1.0</v>
      </c>
    </row>
    <row r="4775" hidden="1">
      <c r="A4775" s="2">
        <v>4773.0</v>
      </c>
      <c r="B4775" s="2" t="s">
        <v>32</v>
      </c>
      <c r="C4775" s="3">
        <v>44059.0</v>
      </c>
      <c r="D4775" s="2" t="s">
        <v>2140</v>
      </c>
      <c r="E4775" s="2" t="s">
        <v>201</v>
      </c>
      <c r="F4775" s="4">
        <v>6822469.0</v>
      </c>
      <c r="G4775" s="4">
        <v>282645.0</v>
      </c>
      <c r="H4775" s="4">
        <v>1.9428785E7</v>
      </c>
      <c r="I4775" s="2">
        <v>1.0</v>
      </c>
    </row>
    <row r="4776" hidden="1">
      <c r="A4776" s="2">
        <v>4774.0</v>
      </c>
      <c r="B4776" s="2" t="s">
        <v>12</v>
      </c>
      <c r="C4776" s="3">
        <v>44059.0</v>
      </c>
      <c r="D4776" s="2" t="s">
        <v>2140</v>
      </c>
      <c r="E4776" s="2" t="s">
        <v>2098</v>
      </c>
      <c r="F4776" s="4">
        <v>7017362.0</v>
      </c>
      <c r="G4776" s="4">
        <v>2.4374643E7</v>
      </c>
      <c r="H4776" s="4">
        <v>1.6646072E7</v>
      </c>
      <c r="I4776" s="2">
        <v>1.0</v>
      </c>
    </row>
    <row r="4777" hidden="1">
      <c r="A4777" s="2">
        <v>4775.0</v>
      </c>
      <c r="B4777" s="2" t="s">
        <v>25</v>
      </c>
      <c r="C4777" s="3">
        <v>44059.0</v>
      </c>
      <c r="D4777" s="2" t="s">
        <v>2140</v>
      </c>
      <c r="E4777" s="2" t="s">
        <v>1775</v>
      </c>
      <c r="F4777" s="4">
        <v>4186109.0</v>
      </c>
      <c r="G4777" s="4">
        <v>3.3704857E7</v>
      </c>
      <c r="H4777" s="4">
        <v>2.2397715E7</v>
      </c>
      <c r="I4777" s="2">
        <v>1.0</v>
      </c>
    </row>
    <row r="4778" hidden="1">
      <c r="A4778" s="2">
        <v>4776.0</v>
      </c>
      <c r="B4778" s="2" t="s">
        <v>9</v>
      </c>
      <c r="C4778" s="3">
        <v>44059.0</v>
      </c>
      <c r="D4778" s="2" t="s">
        <v>2140</v>
      </c>
      <c r="E4778" s="2" t="s">
        <v>11</v>
      </c>
      <c r="F4778" s="4">
        <v>8125982.0</v>
      </c>
      <c r="G4778" s="4">
        <v>2.8353428E7</v>
      </c>
      <c r="H4778" s="4">
        <v>1.7231998E7</v>
      </c>
      <c r="I4778" s="2">
        <v>1.0</v>
      </c>
    </row>
    <row r="4779" hidden="1">
      <c r="A4779" s="2">
        <v>4777.0</v>
      </c>
      <c r="B4779" s="2" t="s">
        <v>38</v>
      </c>
      <c r="C4779" s="3">
        <v>44059.0</v>
      </c>
      <c r="D4779" s="2" t="s">
        <v>2140</v>
      </c>
      <c r="E4779" s="2" t="s">
        <v>180</v>
      </c>
      <c r="F4779" s="4">
        <v>6756151.0</v>
      </c>
      <c r="G4779" s="4">
        <v>2.8427357E7</v>
      </c>
      <c r="H4779" s="4">
        <v>1.7691643E7</v>
      </c>
      <c r="I4779" s="2">
        <v>1.0</v>
      </c>
    </row>
    <row r="4780" hidden="1">
      <c r="A4780" s="2">
        <v>4778.0</v>
      </c>
      <c r="B4780" s="2" t="s">
        <v>29</v>
      </c>
      <c r="C4780" s="3">
        <v>44059.0</v>
      </c>
      <c r="D4780" s="2" t="s">
        <v>2140</v>
      </c>
      <c r="E4780" s="5">
        <v>45790.0</v>
      </c>
      <c r="F4780" s="4">
        <v>9082781.0</v>
      </c>
      <c r="G4780" s="4">
        <v>2.0432356E7</v>
      </c>
      <c r="H4780" s="4">
        <v>1.5075213E7</v>
      </c>
      <c r="I4780" s="2">
        <v>1.0</v>
      </c>
    </row>
    <row r="4781" hidden="1">
      <c r="A4781" s="2">
        <v>4779.0</v>
      </c>
      <c r="B4781" s="2" t="s">
        <v>23</v>
      </c>
      <c r="C4781" s="3">
        <v>44059.0</v>
      </c>
      <c r="D4781" s="2" t="s">
        <v>2140</v>
      </c>
      <c r="E4781" s="2" t="s">
        <v>11</v>
      </c>
      <c r="F4781" s="4">
        <v>5.0660976E7</v>
      </c>
      <c r="G4781" s="4">
        <v>3.0084429E7</v>
      </c>
      <c r="H4781" s="4">
        <v>2.0677286E7</v>
      </c>
      <c r="I4781" s="2">
        <v>1.0</v>
      </c>
    </row>
    <row r="4782" hidden="1">
      <c r="A4782" s="2">
        <v>4780.0</v>
      </c>
      <c r="B4782" s="2" t="s">
        <v>29</v>
      </c>
      <c r="C4782" s="3">
        <v>44066.0</v>
      </c>
      <c r="D4782" s="2" t="s">
        <v>2141</v>
      </c>
      <c r="E4782" s="5">
        <v>45824.0</v>
      </c>
      <c r="F4782" s="4">
        <v>8316132.0</v>
      </c>
      <c r="G4782" s="4">
        <v>1.8682356E7</v>
      </c>
      <c r="H4782" s="4">
        <v>1.4389501E7</v>
      </c>
      <c r="I4782" s="2">
        <v>1.0</v>
      </c>
    </row>
    <row r="4783" hidden="1">
      <c r="A4783" s="2">
        <v>4781.0</v>
      </c>
      <c r="B4783" s="2" t="s">
        <v>9</v>
      </c>
      <c r="C4783" s="3">
        <v>44066.0</v>
      </c>
      <c r="D4783" s="2" t="s">
        <v>2141</v>
      </c>
      <c r="E4783" s="2" t="s">
        <v>11</v>
      </c>
      <c r="F4783" s="4">
        <v>7778938.0</v>
      </c>
      <c r="G4783" s="4">
        <v>2.6810572E7</v>
      </c>
      <c r="H4783" s="4">
        <v>1.5889143E7</v>
      </c>
      <c r="I4783" s="2">
        <v>1.0</v>
      </c>
    </row>
    <row r="4784" hidden="1">
      <c r="A4784" s="2">
        <v>4782.0</v>
      </c>
      <c r="B4784" s="2" t="s">
        <v>12</v>
      </c>
      <c r="C4784" s="3">
        <v>44066.0</v>
      </c>
      <c r="D4784" s="2" t="s">
        <v>2141</v>
      </c>
      <c r="E4784" s="2" t="s">
        <v>2142</v>
      </c>
      <c r="F4784" s="4">
        <v>7511787.0</v>
      </c>
      <c r="G4784" s="4">
        <v>2213893.0</v>
      </c>
      <c r="H4784" s="4">
        <v>1.7396072E7</v>
      </c>
      <c r="I4784" s="2">
        <v>1.0</v>
      </c>
    </row>
    <row r="4785" hidden="1">
      <c r="A4785" s="2">
        <v>4783.0</v>
      </c>
      <c r="B4785" s="2" t="s">
        <v>36</v>
      </c>
      <c r="C4785" s="3">
        <v>44066.0</v>
      </c>
      <c r="D4785" s="2" t="s">
        <v>2141</v>
      </c>
      <c r="E4785" s="5">
        <v>45698.0</v>
      </c>
      <c r="F4785" s="4">
        <v>7881341.0</v>
      </c>
      <c r="G4785" s="4">
        <v>2.2354502E7</v>
      </c>
      <c r="H4785" s="4">
        <v>1.6647358E7</v>
      </c>
      <c r="I4785" s="2">
        <v>1.0</v>
      </c>
    </row>
    <row r="4786" hidden="1">
      <c r="A4786" s="2">
        <v>4784.0</v>
      </c>
      <c r="B4786" s="2" t="s">
        <v>32</v>
      </c>
      <c r="C4786" s="3">
        <v>44066.0</v>
      </c>
      <c r="D4786" s="2" t="s">
        <v>2141</v>
      </c>
      <c r="E4786" s="2" t="s">
        <v>1591</v>
      </c>
      <c r="F4786" s="4">
        <v>7105447.0</v>
      </c>
      <c r="G4786" s="4">
        <v>2.4321642E7</v>
      </c>
      <c r="H4786" s="4">
        <v>167645.0</v>
      </c>
      <c r="I4786" s="2">
        <v>1.0</v>
      </c>
    </row>
    <row r="4787" hidden="1">
      <c r="A4787" s="2">
        <v>4785.0</v>
      </c>
      <c r="B4787" s="2" t="s">
        <v>23</v>
      </c>
      <c r="C4787" s="3">
        <v>44066.0</v>
      </c>
      <c r="D4787" s="2" t="s">
        <v>2141</v>
      </c>
      <c r="E4787" s="2" t="s">
        <v>11</v>
      </c>
      <c r="F4787" s="4">
        <v>5420138.0</v>
      </c>
      <c r="G4787" s="4">
        <v>3.0605856E7</v>
      </c>
      <c r="H4787" s="4">
        <v>1.9098715E7</v>
      </c>
      <c r="I4787" s="2">
        <v>1.0</v>
      </c>
    </row>
    <row r="4788" hidden="1">
      <c r="A4788" s="2">
        <v>4786.0</v>
      </c>
      <c r="B4788" s="2" t="s">
        <v>38</v>
      </c>
      <c r="C4788" s="3">
        <v>44066.0</v>
      </c>
      <c r="D4788" s="2" t="s">
        <v>2141</v>
      </c>
      <c r="E4788" s="5">
        <v>45839.0</v>
      </c>
      <c r="F4788" s="4">
        <v>6.8180115E7</v>
      </c>
      <c r="G4788" s="4">
        <v>2.6170214E7</v>
      </c>
      <c r="H4788" s="4">
        <v>1.6370214E7</v>
      </c>
      <c r="I4788" s="2">
        <v>1.0</v>
      </c>
    </row>
    <row r="4789" hidden="1">
      <c r="A4789" s="2">
        <v>4787.0</v>
      </c>
      <c r="B4789" s="2" t="s">
        <v>18</v>
      </c>
      <c r="C4789" s="3">
        <v>44066.0</v>
      </c>
      <c r="D4789" s="2" t="s">
        <v>2141</v>
      </c>
      <c r="E4789" s="2" t="s">
        <v>1517</v>
      </c>
      <c r="F4789" s="4">
        <v>6690034.0</v>
      </c>
      <c r="G4789" s="4">
        <v>2.5467144E7</v>
      </c>
      <c r="H4789" s="4">
        <v>1.6710001E7</v>
      </c>
      <c r="I4789" s="2">
        <v>1.0</v>
      </c>
    </row>
    <row r="4790" hidden="1">
      <c r="A4790" s="2">
        <v>4788.0</v>
      </c>
      <c r="B4790" s="2" t="s">
        <v>16</v>
      </c>
      <c r="C4790" s="3">
        <v>44066.0</v>
      </c>
      <c r="D4790" s="2" t="s">
        <v>2141</v>
      </c>
      <c r="E4790" s="2" t="s">
        <v>381</v>
      </c>
      <c r="F4790" s="4">
        <v>6777525.0</v>
      </c>
      <c r="G4790" s="4">
        <v>2.6290142E7</v>
      </c>
      <c r="H4790" s="4">
        <v>1.6511572E7</v>
      </c>
      <c r="I4790" s="2">
        <v>1.0</v>
      </c>
    </row>
    <row r="4791" hidden="1">
      <c r="A4791" s="2">
        <v>4789.0</v>
      </c>
      <c r="B4791" s="2" t="s">
        <v>13</v>
      </c>
      <c r="C4791" s="3">
        <v>44066.0</v>
      </c>
      <c r="D4791" s="2" t="s">
        <v>2141</v>
      </c>
      <c r="E4791" s="5">
        <v>45688.0</v>
      </c>
      <c r="F4791" s="4">
        <v>7573202.0</v>
      </c>
      <c r="G4791" s="4">
        <v>2.2130001E7</v>
      </c>
      <c r="H4791" s="4">
        <v>1.3908571E7</v>
      </c>
      <c r="I4791" s="2">
        <v>1.0</v>
      </c>
    </row>
    <row r="4792" hidden="1">
      <c r="A4792" s="2">
        <v>4790.0</v>
      </c>
      <c r="B4792" s="2" t="s">
        <v>12</v>
      </c>
      <c r="C4792" s="3">
        <v>44073.0</v>
      </c>
      <c r="D4792" s="2" t="s">
        <v>2143</v>
      </c>
      <c r="E4792" s="2" t="s">
        <v>2144</v>
      </c>
      <c r="F4792" s="4">
        <v>7747486.0</v>
      </c>
      <c r="G4792" s="4">
        <v>1.8010359E7</v>
      </c>
      <c r="H4792" s="4">
        <v>1.3788928E7</v>
      </c>
      <c r="I4792" s="2">
        <v>1.0</v>
      </c>
    </row>
    <row r="4793" hidden="1">
      <c r="A4793" s="2">
        <v>4791.0</v>
      </c>
      <c r="B4793" s="2" t="s">
        <v>16</v>
      </c>
      <c r="C4793" s="3">
        <v>44073.0</v>
      </c>
      <c r="D4793" s="2" t="s">
        <v>2143</v>
      </c>
      <c r="E4793" s="2" t="s">
        <v>471</v>
      </c>
      <c r="F4793" s="4">
        <v>7.5916374E7</v>
      </c>
      <c r="G4793" s="4">
        <v>2.1075855E7</v>
      </c>
      <c r="H4793" s="4">
        <v>14033.0</v>
      </c>
      <c r="I4793" s="2">
        <v>1.0</v>
      </c>
    </row>
    <row r="4794" hidden="1">
      <c r="A4794" s="2">
        <v>4792.0</v>
      </c>
      <c r="B4794" s="2" t="s">
        <v>29</v>
      </c>
      <c r="C4794" s="3">
        <v>44073.0</v>
      </c>
      <c r="D4794" s="2" t="s">
        <v>2143</v>
      </c>
      <c r="E4794" s="5">
        <v>45680.0</v>
      </c>
      <c r="F4794" s="4">
        <v>8.1358475E7</v>
      </c>
      <c r="G4794" s="4">
        <v>1.6339499E7</v>
      </c>
      <c r="H4794" s="4">
        <v>1.0425215E7</v>
      </c>
      <c r="I4794" s="2">
        <v>1.0</v>
      </c>
    </row>
    <row r="4795" hidden="1">
      <c r="A4795" s="2">
        <v>4793.0</v>
      </c>
      <c r="B4795" s="2" t="s">
        <v>23</v>
      </c>
      <c r="C4795" s="3">
        <v>44073.0</v>
      </c>
      <c r="D4795" s="2" t="s">
        <v>2143</v>
      </c>
      <c r="E4795" s="2" t="s">
        <v>11</v>
      </c>
      <c r="F4795" s="4">
        <v>5.4295128E7</v>
      </c>
      <c r="G4795" s="4">
        <v>31863.0</v>
      </c>
      <c r="H4795" s="4">
        <v>1.8755857E7</v>
      </c>
      <c r="I4795" s="2">
        <v>1.0</v>
      </c>
    </row>
    <row r="4796" hidden="1">
      <c r="A4796" s="2">
        <v>4794.0</v>
      </c>
      <c r="B4796" s="2" t="s">
        <v>36</v>
      </c>
      <c r="C4796" s="3">
        <v>44073.0</v>
      </c>
      <c r="D4796" s="2" t="s">
        <v>2143</v>
      </c>
      <c r="E4796" s="5">
        <v>45815.0</v>
      </c>
      <c r="F4796" s="4">
        <v>8.4546814E7</v>
      </c>
      <c r="G4796" s="4">
        <v>1.8233072E7</v>
      </c>
      <c r="H4796" s="4">
        <v>1.2761643E7</v>
      </c>
      <c r="I4796" s="2">
        <v>1.0</v>
      </c>
    </row>
    <row r="4797" hidden="1">
      <c r="A4797" s="2">
        <v>4795.0</v>
      </c>
      <c r="B4797" s="2" t="s">
        <v>25</v>
      </c>
      <c r="C4797" s="3">
        <v>44073.0</v>
      </c>
      <c r="D4797" s="2" t="s">
        <v>2143</v>
      </c>
      <c r="E4797" s="2" t="s">
        <v>2145</v>
      </c>
      <c r="F4797" s="4">
        <v>4.4256508E7</v>
      </c>
      <c r="G4797" s="4">
        <v>3423343.0</v>
      </c>
      <c r="H4797" s="4">
        <v>2153343.0</v>
      </c>
      <c r="I4797" s="2">
        <v>1.0</v>
      </c>
    </row>
    <row r="4798" hidden="1">
      <c r="A4798" s="2">
        <v>4796.0</v>
      </c>
      <c r="B4798" s="2" t="s">
        <v>13</v>
      </c>
      <c r="C4798" s="3">
        <v>44073.0</v>
      </c>
      <c r="D4798" s="2" t="s">
        <v>2143</v>
      </c>
      <c r="E4798" s="2" t="s">
        <v>37</v>
      </c>
      <c r="F4798" s="4">
        <v>7.8851524E7</v>
      </c>
      <c r="G4798" s="4">
        <v>1.7565714E7</v>
      </c>
      <c r="H4798" s="2" t="s">
        <v>2146</v>
      </c>
      <c r="I4798" s="2">
        <v>1.0</v>
      </c>
    </row>
    <row r="4799" hidden="1">
      <c r="A4799" s="2">
        <v>4797.0</v>
      </c>
      <c r="B4799" s="2" t="s">
        <v>9</v>
      </c>
      <c r="C4799" s="3">
        <v>44073.0</v>
      </c>
      <c r="D4799" s="2" t="s">
        <v>2143</v>
      </c>
      <c r="E4799" s="2" t="s">
        <v>11</v>
      </c>
      <c r="F4799" s="4">
        <v>768278.0</v>
      </c>
      <c r="G4799" s="4">
        <v>2575343.0</v>
      </c>
      <c r="H4799" s="4">
        <v>1.5210571E7</v>
      </c>
      <c r="I4799" s="2">
        <v>1.0</v>
      </c>
    </row>
    <row r="4800" hidden="1">
      <c r="A4800" s="2">
        <v>4798.0</v>
      </c>
      <c r="B4800" s="2" t="s">
        <v>32</v>
      </c>
      <c r="C4800" s="3">
        <v>44073.0</v>
      </c>
      <c r="D4800" s="2" t="s">
        <v>2143</v>
      </c>
      <c r="E4800" s="2" t="s">
        <v>564</v>
      </c>
      <c r="F4800" s="4">
        <v>7.7791695E7</v>
      </c>
      <c r="G4800" s="4">
        <v>2023593.0</v>
      </c>
      <c r="H4800" s="4">
        <v>1.3050215E7</v>
      </c>
      <c r="I4800" s="2">
        <v>1.0</v>
      </c>
    </row>
    <row r="4801" hidden="1">
      <c r="A4801" s="2">
        <v>4799.0</v>
      </c>
      <c r="B4801" s="2" t="s">
        <v>18</v>
      </c>
      <c r="C4801" s="3">
        <v>44073.0</v>
      </c>
      <c r="D4801" s="2" t="s">
        <v>2143</v>
      </c>
      <c r="E4801" s="5">
        <v>45849.0</v>
      </c>
      <c r="F4801" s="4">
        <v>7104334.0</v>
      </c>
      <c r="G4801" s="2" t="s">
        <v>2147</v>
      </c>
      <c r="H4801" s="4">
        <v>1.3652857E7</v>
      </c>
      <c r="I4801" s="2">
        <v>1.0</v>
      </c>
    </row>
    <row r="4802" hidden="1">
      <c r="A4802" s="2">
        <v>4800.0</v>
      </c>
      <c r="B4802" s="2" t="s">
        <v>38</v>
      </c>
      <c r="C4802" s="3">
        <v>44073.0</v>
      </c>
      <c r="D4802" s="2" t="s">
        <v>2143</v>
      </c>
      <c r="E4802" s="5">
        <v>45901.0</v>
      </c>
      <c r="F4802" s="4">
        <v>6477681.0</v>
      </c>
      <c r="G4802" s="4">
        <v>2.2463072E7</v>
      </c>
      <c r="H4802" s="4">
        <v>1.43773575E8</v>
      </c>
      <c r="I4802" s="2">
        <v>1.0</v>
      </c>
    </row>
    <row r="4803" hidden="1">
      <c r="A4803" s="2">
        <v>4801.0</v>
      </c>
      <c r="B4803" s="2" t="s">
        <v>25</v>
      </c>
      <c r="C4803" s="3">
        <v>44080.0</v>
      </c>
      <c r="D4803" s="2" t="s">
        <v>2148</v>
      </c>
      <c r="E4803" s="2" t="s">
        <v>2149</v>
      </c>
      <c r="F4803" s="4">
        <v>4.4225758E7</v>
      </c>
      <c r="G4803" s="4">
        <v>3.2790573E7</v>
      </c>
      <c r="H4803" s="4">
        <v>2.2269144E7</v>
      </c>
      <c r="I4803" s="2">
        <v>1.0</v>
      </c>
    </row>
    <row r="4804" hidden="1">
      <c r="A4804" s="2">
        <v>4802.0</v>
      </c>
      <c r="B4804" s="2" t="s">
        <v>13</v>
      </c>
      <c r="C4804" s="3">
        <v>44080.0</v>
      </c>
      <c r="D4804" s="2" t="s">
        <v>2148</v>
      </c>
      <c r="E4804" s="2" t="s">
        <v>2150</v>
      </c>
      <c r="F4804" s="4">
        <v>821867.0</v>
      </c>
      <c r="G4804" s="4">
        <v>1.7679998E7</v>
      </c>
      <c r="H4804" s="2" t="s">
        <v>53</v>
      </c>
      <c r="I4804" s="2">
        <v>1.0</v>
      </c>
    </row>
    <row r="4805" hidden="1">
      <c r="A4805" s="2">
        <v>4803.0</v>
      </c>
      <c r="B4805" s="2" t="s">
        <v>29</v>
      </c>
      <c r="C4805" s="3">
        <v>44080.0</v>
      </c>
      <c r="D4805" s="2" t="s">
        <v>2148</v>
      </c>
      <c r="E4805" s="5">
        <v>45771.0</v>
      </c>
      <c r="F4805" s="4">
        <v>7919738.0</v>
      </c>
      <c r="G4805" s="4">
        <v>1.8089499E7</v>
      </c>
      <c r="H4805" s="4">
        <v>1.1725214E7</v>
      </c>
      <c r="I4805" s="2">
        <v>1.0</v>
      </c>
    </row>
    <row r="4806" hidden="1">
      <c r="A4806" s="2">
        <v>4804.0</v>
      </c>
      <c r="B4806" s="2" t="s">
        <v>23</v>
      </c>
      <c r="C4806" s="3">
        <v>44080.0</v>
      </c>
      <c r="D4806" s="2" t="s">
        <v>2148</v>
      </c>
      <c r="E4806" s="2" t="s">
        <v>11</v>
      </c>
      <c r="F4806" s="4">
        <v>6.1269096E7</v>
      </c>
      <c r="G4806" s="4">
        <v>2.8555859E7</v>
      </c>
      <c r="H4806" s="4">
        <v>1779157.0</v>
      </c>
      <c r="I4806" s="2">
        <v>1.0</v>
      </c>
    </row>
    <row r="4807" hidden="1">
      <c r="A4807" s="2">
        <v>4805.0</v>
      </c>
      <c r="B4807" s="2" t="s">
        <v>16</v>
      </c>
      <c r="C4807" s="3">
        <v>44080.0</v>
      </c>
      <c r="D4807" s="2" t="s">
        <v>2148</v>
      </c>
      <c r="E4807" s="2" t="s">
        <v>1602</v>
      </c>
      <c r="F4807" s="4">
        <v>8410119.0</v>
      </c>
      <c r="G4807" s="4">
        <v>1.9454428E7</v>
      </c>
      <c r="H4807" s="4">
        <v>1.1240143E7</v>
      </c>
      <c r="I4807" s="2">
        <v>1.0</v>
      </c>
    </row>
    <row r="4808" hidden="1">
      <c r="A4808" s="2">
        <v>4806.0</v>
      </c>
      <c r="B4808" s="2" t="s">
        <v>12</v>
      </c>
      <c r="C4808" s="3">
        <v>44080.0</v>
      </c>
      <c r="D4808" s="2" t="s">
        <v>2148</v>
      </c>
      <c r="E4808" s="2" t="s">
        <v>2151</v>
      </c>
      <c r="F4808" s="4">
        <v>7156663.0</v>
      </c>
      <c r="G4808" s="4">
        <v>1.8010359E7</v>
      </c>
      <c r="H4808" s="4">
        <v>1.2853213E7</v>
      </c>
      <c r="I4808" s="2">
        <v>1.0</v>
      </c>
    </row>
    <row r="4809" hidden="1">
      <c r="A4809" s="2">
        <v>4807.0</v>
      </c>
      <c r="B4809" s="2" t="s">
        <v>32</v>
      </c>
      <c r="C4809" s="3">
        <v>44080.0</v>
      </c>
      <c r="D4809" s="2" t="s">
        <v>2148</v>
      </c>
      <c r="E4809" s="2" t="s">
        <v>1800</v>
      </c>
      <c r="F4809" s="4">
        <v>738374.0</v>
      </c>
      <c r="G4809" s="4">
        <v>198645.0</v>
      </c>
      <c r="H4809" s="4">
        <v>1.1378786E7</v>
      </c>
      <c r="I4809" s="2">
        <v>1.0</v>
      </c>
    </row>
    <row r="4810" hidden="1">
      <c r="A4810" s="2">
        <v>4808.0</v>
      </c>
      <c r="B4810" s="2" t="s">
        <v>38</v>
      </c>
      <c r="C4810" s="3">
        <v>44080.0</v>
      </c>
      <c r="D4810" s="2" t="s">
        <v>2148</v>
      </c>
      <c r="E4810" s="5">
        <v>45779.0</v>
      </c>
      <c r="F4810" s="4">
        <v>7319843.0</v>
      </c>
      <c r="G4810" s="4">
        <v>2.0605928E7</v>
      </c>
      <c r="H4810" s="4">
        <v>1220593.0</v>
      </c>
      <c r="I4810" s="2">
        <v>1.0</v>
      </c>
    </row>
    <row r="4811" hidden="1">
      <c r="A4811" s="2">
        <v>4809.0</v>
      </c>
      <c r="B4811" s="2" t="s">
        <v>9</v>
      </c>
      <c r="C4811" s="3">
        <v>44080.0</v>
      </c>
      <c r="D4811" s="2" t="s">
        <v>2148</v>
      </c>
      <c r="E4811" s="2" t="s">
        <v>11</v>
      </c>
      <c r="F4811" s="4">
        <v>8.0695694E7</v>
      </c>
      <c r="G4811" s="4">
        <v>2.3389143E7</v>
      </c>
      <c r="H4811" s="4">
        <v>1.2174857E7</v>
      </c>
      <c r="I4811" s="2">
        <v>1.0</v>
      </c>
    </row>
    <row r="4812" hidden="1">
      <c r="A4812" s="2">
        <v>4810.0</v>
      </c>
      <c r="B4812" s="2" t="s">
        <v>18</v>
      </c>
      <c r="C4812" s="3">
        <v>44080.0</v>
      </c>
      <c r="D4812" s="2" t="s">
        <v>2148</v>
      </c>
      <c r="E4812" s="5">
        <v>45909.0</v>
      </c>
      <c r="F4812" s="4">
        <v>6.5302635E7</v>
      </c>
      <c r="G4812" s="4">
        <v>2.2152859E7</v>
      </c>
      <c r="H4812" s="4">
        <v>1.2452858E7</v>
      </c>
      <c r="I4812" s="2">
        <v>1.0</v>
      </c>
    </row>
    <row r="4813" hidden="1">
      <c r="A4813" s="2">
        <v>4811.0</v>
      </c>
      <c r="B4813" s="2" t="s">
        <v>36</v>
      </c>
      <c r="C4813" s="3">
        <v>44080.0</v>
      </c>
      <c r="D4813" s="2" t="s">
        <v>2148</v>
      </c>
      <c r="E4813" s="5">
        <v>45917.0</v>
      </c>
      <c r="F4813" s="4">
        <v>7967898.0</v>
      </c>
      <c r="G4813" s="4">
        <v>1.8483072E7</v>
      </c>
      <c r="H4813" s="4">
        <v>1.1340215E7</v>
      </c>
      <c r="I4813" s="2">
        <v>1.0</v>
      </c>
    </row>
    <row r="4814" hidden="1">
      <c r="A4814" s="2">
        <v>4812.0</v>
      </c>
      <c r="B4814" s="2" t="s">
        <v>16</v>
      </c>
      <c r="C4814" s="3">
        <v>44087.0</v>
      </c>
      <c r="D4814" s="2" t="s">
        <v>2152</v>
      </c>
      <c r="E4814" s="2" t="s">
        <v>2153</v>
      </c>
      <c r="F4814" s="4">
        <v>722378.0</v>
      </c>
      <c r="G4814" s="4">
        <v>21133.0</v>
      </c>
      <c r="H4814" s="4">
        <v>1.2040144E7</v>
      </c>
      <c r="I4814" s="2">
        <v>1.0</v>
      </c>
    </row>
    <row r="4815" hidden="1">
      <c r="A4815" s="2">
        <v>4813.0</v>
      </c>
      <c r="B4815" s="2" t="s">
        <v>29</v>
      </c>
      <c r="C4815" s="3">
        <v>44087.0</v>
      </c>
      <c r="D4815" s="2" t="s">
        <v>2152</v>
      </c>
      <c r="E4815" s="5">
        <v>45929.0</v>
      </c>
      <c r="F4815" s="4">
        <v>8051182.0</v>
      </c>
      <c r="G4815" s="4">
        <v>1.8632357E7</v>
      </c>
      <c r="H4815" s="4">
        <v>1.2460929E7</v>
      </c>
      <c r="I4815" s="2">
        <v>1.0</v>
      </c>
    </row>
    <row r="4816" hidden="1">
      <c r="A4816" s="2">
        <v>4814.0</v>
      </c>
      <c r="B4816" s="2" t="s">
        <v>18</v>
      </c>
      <c r="C4816" s="3">
        <v>44087.0</v>
      </c>
      <c r="D4816" s="2" t="s">
        <v>2152</v>
      </c>
      <c r="E4816" s="5">
        <v>45677.0</v>
      </c>
      <c r="F4816" s="4">
        <v>6729039.0</v>
      </c>
      <c r="G4816" s="4">
        <v>2.6567142E7</v>
      </c>
      <c r="H4816" s="4">
        <v>1.4374286E7</v>
      </c>
      <c r="I4816" s="2">
        <v>1.0</v>
      </c>
    </row>
    <row r="4817" hidden="1">
      <c r="A4817" s="2">
        <v>4815.0</v>
      </c>
      <c r="B4817" s="2" t="s">
        <v>23</v>
      </c>
      <c r="C4817" s="3">
        <v>44087.0</v>
      </c>
      <c r="D4817" s="2" t="s">
        <v>2152</v>
      </c>
      <c r="E4817" s="2" t="s">
        <v>11</v>
      </c>
      <c r="F4817" s="4">
        <v>5748038.0</v>
      </c>
      <c r="G4817" s="4">
        <v>2.8427286E7</v>
      </c>
      <c r="H4817" s="4">
        <v>1778443.0</v>
      </c>
      <c r="I4817" s="2">
        <v>1.0</v>
      </c>
    </row>
    <row r="4818" hidden="1">
      <c r="A4818" s="2">
        <v>4816.0</v>
      </c>
      <c r="B4818" s="2" t="s">
        <v>13</v>
      </c>
      <c r="C4818" s="3">
        <v>44087.0</v>
      </c>
      <c r="D4818" s="2" t="s">
        <v>2152</v>
      </c>
      <c r="E4818" s="2" t="s">
        <v>1219</v>
      </c>
      <c r="F4818" s="4">
        <v>8087866.0</v>
      </c>
      <c r="G4818" s="2" t="s">
        <v>2154</v>
      </c>
      <c r="H4818" s="4">
        <v>1.0772858E7</v>
      </c>
      <c r="I4818" s="2">
        <v>1.0</v>
      </c>
    </row>
    <row r="4819" hidden="1">
      <c r="A4819" s="2">
        <v>4817.0</v>
      </c>
      <c r="B4819" s="2" t="s">
        <v>36</v>
      </c>
      <c r="C4819" s="3">
        <v>44087.0</v>
      </c>
      <c r="D4819" s="2" t="s">
        <v>2152</v>
      </c>
      <c r="E4819" s="5">
        <v>45889.0</v>
      </c>
      <c r="F4819" s="4">
        <v>8.2233986E7</v>
      </c>
      <c r="G4819" s="4">
        <v>2.0568787E7</v>
      </c>
      <c r="H4819" s="4">
        <v>1.1811644E7</v>
      </c>
      <c r="I4819" s="2">
        <v>1.0</v>
      </c>
    </row>
    <row r="4820" hidden="1">
      <c r="A4820" s="2">
        <v>4818.0</v>
      </c>
      <c r="B4820" s="2" t="s">
        <v>9</v>
      </c>
      <c r="C4820" s="3">
        <v>44087.0</v>
      </c>
      <c r="D4820" s="2" t="s">
        <v>2152</v>
      </c>
      <c r="E4820" s="2" t="s">
        <v>11</v>
      </c>
      <c r="F4820" s="4">
        <v>7501182.0</v>
      </c>
      <c r="G4820" s="4">
        <v>2.5667713E7</v>
      </c>
      <c r="H4820" s="4">
        <v>1.2553429E7</v>
      </c>
      <c r="I4820" s="2">
        <v>1.0</v>
      </c>
    </row>
    <row r="4821" hidden="1">
      <c r="A4821" s="2">
        <v>4819.0</v>
      </c>
      <c r="B4821" s="2" t="s">
        <v>38</v>
      </c>
      <c r="C4821" s="3">
        <v>44087.0</v>
      </c>
      <c r="D4821" s="2" t="s">
        <v>2152</v>
      </c>
      <c r="E4821" s="5">
        <v>45904.0</v>
      </c>
      <c r="F4821" s="4">
        <v>6745161.0</v>
      </c>
      <c r="G4821" s="4">
        <v>2.4655928E7</v>
      </c>
      <c r="H4821" s="4">
        <v>1.2098786E7</v>
      </c>
      <c r="I4821" s="2">
        <v>1.0</v>
      </c>
    </row>
    <row r="4822" hidden="1">
      <c r="A4822" s="2">
        <v>4820.0</v>
      </c>
      <c r="B4822" s="2" t="s">
        <v>12</v>
      </c>
      <c r="C4822" s="3">
        <v>44087.0</v>
      </c>
      <c r="D4822" s="2" t="s">
        <v>2152</v>
      </c>
      <c r="E4822" s="2" t="s">
        <v>2155</v>
      </c>
      <c r="F4822" s="4">
        <v>7.4471825E7</v>
      </c>
      <c r="G4822" s="4">
        <v>1.8781786E7</v>
      </c>
      <c r="H4822" s="4">
        <v>1.3096071E7</v>
      </c>
      <c r="I4822" s="2">
        <v>1.0</v>
      </c>
    </row>
    <row r="4823" hidden="1">
      <c r="A4823" s="2">
        <v>4821.0</v>
      </c>
      <c r="B4823" s="2" t="s">
        <v>32</v>
      </c>
      <c r="C4823" s="3">
        <v>44087.0</v>
      </c>
      <c r="D4823" s="2" t="s">
        <v>2152</v>
      </c>
      <c r="E4823" s="2" t="s">
        <v>2156</v>
      </c>
      <c r="F4823" s="4">
        <v>7502153.0</v>
      </c>
      <c r="G4823" s="4">
        <v>230645.0</v>
      </c>
      <c r="H4823" s="4">
        <v>1.2864501E7</v>
      </c>
      <c r="I4823" s="2">
        <v>1.0</v>
      </c>
    </row>
    <row r="4824" hidden="1">
      <c r="A4824" s="2">
        <v>4822.0</v>
      </c>
      <c r="B4824" s="2" t="s">
        <v>25</v>
      </c>
      <c r="C4824" s="3">
        <v>44087.0</v>
      </c>
      <c r="D4824" s="2" t="s">
        <v>2152</v>
      </c>
      <c r="E4824" s="2" t="s">
        <v>2157</v>
      </c>
      <c r="F4824" s="4">
        <v>4.6897854E7</v>
      </c>
      <c r="G4824" s="4">
        <v>31562.0</v>
      </c>
      <c r="H4824" s="4">
        <v>2.1683428E7</v>
      </c>
      <c r="I4824" s="2">
        <v>1.0</v>
      </c>
    </row>
    <row r="4825" hidden="1">
      <c r="A4825" s="2">
        <v>4823.0</v>
      </c>
      <c r="B4825" s="2" t="s">
        <v>18</v>
      </c>
      <c r="C4825" s="3">
        <v>44094.0</v>
      </c>
      <c r="D4825" s="2" t="s">
        <v>2158</v>
      </c>
      <c r="E4825" s="5">
        <v>45747.0</v>
      </c>
      <c r="F4825" s="4">
        <v>5.4583363E7</v>
      </c>
      <c r="G4825" s="4">
        <v>2858143.0</v>
      </c>
      <c r="H4825" s="4">
        <v>1.6624287E7</v>
      </c>
      <c r="I4825" s="2">
        <v>1.0</v>
      </c>
    </row>
    <row r="4826" hidden="1">
      <c r="A4826" s="2">
        <v>4824.0</v>
      </c>
      <c r="B4826" s="2" t="s">
        <v>13</v>
      </c>
      <c r="C4826" s="3">
        <v>44094.0</v>
      </c>
      <c r="D4826" s="2" t="s">
        <v>2158</v>
      </c>
      <c r="E4826" s="2" t="s">
        <v>1591</v>
      </c>
      <c r="F4826" s="4">
        <v>7952575.0</v>
      </c>
      <c r="G4826" s="4">
        <v>1.5494286E7</v>
      </c>
      <c r="H4826" s="4">
        <v>9.9728565E7</v>
      </c>
      <c r="I4826" s="2">
        <v>1.0</v>
      </c>
    </row>
    <row r="4827" hidden="1">
      <c r="A4827" s="2">
        <v>4825.0</v>
      </c>
      <c r="B4827" s="2" t="s">
        <v>23</v>
      </c>
      <c r="C4827" s="3">
        <v>44094.0</v>
      </c>
      <c r="D4827" s="2" t="s">
        <v>2158</v>
      </c>
      <c r="E4827" s="2" t="s">
        <v>11</v>
      </c>
      <c r="F4827" s="4">
        <v>4.9228764E7</v>
      </c>
      <c r="G4827" s="4">
        <v>2.5834429E7</v>
      </c>
      <c r="H4827" s="4">
        <v>1.5041572E7</v>
      </c>
      <c r="I4827" s="2">
        <v>1.0</v>
      </c>
    </row>
    <row r="4828" hidden="1">
      <c r="A4828" s="2">
        <v>4826.0</v>
      </c>
      <c r="B4828" s="2" t="s">
        <v>29</v>
      </c>
      <c r="C4828" s="3">
        <v>44094.0</v>
      </c>
      <c r="D4828" s="2" t="s">
        <v>2158</v>
      </c>
      <c r="E4828" s="2" t="s">
        <v>1270</v>
      </c>
      <c r="F4828" s="4">
        <v>8.3296684E7</v>
      </c>
      <c r="G4828" s="4">
        <v>1.9082355E7</v>
      </c>
      <c r="H4828" s="4">
        <v>1.2496643E7</v>
      </c>
      <c r="I4828" s="2">
        <v>1.0</v>
      </c>
    </row>
    <row r="4829" hidden="1">
      <c r="A4829" s="2">
        <v>4827.0</v>
      </c>
      <c r="B4829" s="2" t="s">
        <v>25</v>
      </c>
      <c r="C4829" s="3">
        <v>44094.0</v>
      </c>
      <c r="D4829" s="2" t="s">
        <v>2158</v>
      </c>
      <c r="E4829" s="2" t="s">
        <v>998</v>
      </c>
      <c r="F4829" s="4">
        <v>6245883.0</v>
      </c>
      <c r="G4829" s="4">
        <v>2.7233429E7</v>
      </c>
      <c r="H4829" s="4">
        <v>1978343.0</v>
      </c>
      <c r="I4829" s="2">
        <v>1.0</v>
      </c>
    </row>
    <row r="4830" hidden="1">
      <c r="A4830" s="2">
        <v>4828.0</v>
      </c>
      <c r="B4830" s="2" t="s">
        <v>32</v>
      </c>
      <c r="C4830" s="3">
        <v>44094.0</v>
      </c>
      <c r="D4830" s="2" t="s">
        <v>2158</v>
      </c>
      <c r="E4830" s="2" t="s">
        <v>2159</v>
      </c>
      <c r="F4830" s="4">
        <v>5972787.0</v>
      </c>
      <c r="G4830" s="4">
        <v>2.5664501E7</v>
      </c>
      <c r="H4830" s="4">
        <v>133645.0</v>
      </c>
      <c r="I4830" s="2">
        <v>1.0</v>
      </c>
    </row>
    <row r="4831" hidden="1">
      <c r="A4831" s="2">
        <v>4829.0</v>
      </c>
      <c r="B4831" s="2" t="s">
        <v>36</v>
      </c>
      <c r="C4831" s="3">
        <v>44094.0</v>
      </c>
      <c r="D4831" s="2" t="s">
        <v>2158</v>
      </c>
      <c r="E4831" s="5">
        <v>45826.0</v>
      </c>
      <c r="F4831" s="4">
        <v>7225161.0</v>
      </c>
      <c r="G4831" s="4">
        <v>2.1647358E7</v>
      </c>
      <c r="H4831" s="4">
        <v>1.1261642E7</v>
      </c>
      <c r="I4831" s="2">
        <v>1.0</v>
      </c>
    </row>
    <row r="4832" hidden="1">
      <c r="A4832" s="2">
        <v>4830.0</v>
      </c>
      <c r="B4832" s="2" t="s">
        <v>9</v>
      </c>
      <c r="C4832" s="3">
        <v>44094.0</v>
      </c>
      <c r="D4832" s="2" t="s">
        <v>2158</v>
      </c>
      <c r="E4832" s="2" t="s">
        <v>11</v>
      </c>
      <c r="F4832" s="4">
        <v>7.0090324E7</v>
      </c>
      <c r="G4832" s="4">
        <v>2.3967712E7</v>
      </c>
      <c r="H4832" s="4">
        <v>1.2239143E7</v>
      </c>
      <c r="I4832" s="2">
        <v>1.0</v>
      </c>
    </row>
    <row r="4833" hidden="1">
      <c r="A4833" s="2">
        <v>4831.0</v>
      </c>
      <c r="B4833" s="2" t="s">
        <v>16</v>
      </c>
      <c r="C4833" s="3">
        <v>44094.0</v>
      </c>
      <c r="D4833" s="2" t="s">
        <v>2158</v>
      </c>
      <c r="E4833" s="2" t="s">
        <v>2160</v>
      </c>
      <c r="F4833" s="4">
        <v>7180482.0</v>
      </c>
      <c r="G4833" s="4">
        <v>2.1640142E7</v>
      </c>
      <c r="H4833" s="4">
        <v>9004429.0</v>
      </c>
      <c r="I4833" s="2">
        <v>1.0</v>
      </c>
    </row>
    <row r="4834" hidden="1">
      <c r="A4834" s="2">
        <v>4832.0</v>
      </c>
      <c r="B4834" s="2" t="s">
        <v>38</v>
      </c>
      <c r="C4834" s="3">
        <v>44094.0</v>
      </c>
      <c r="D4834" s="2" t="s">
        <v>2158</v>
      </c>
      <c r="E4834" s="5">
        <v>45695.0</v>
      </c>
      <c r="F4834" s="4">
        <v>6086664.0</v>
      </c>
      <c r="G4834" s="4">
        <v>2.3827356E7</v>
      </c>
      <c r="H4834" s="6">
        <v>1623778.0</v>
      </c>
      <c r="I4834" s="2">
        <v>1.0</v>
      </c>
    </row>
    <row r="4835" hidden="1">
      <c r="A4835" s="2">
        <v>4833.0</v>
      </c>
      <c r="B4835" s="2" t="s">
        <v>12</v>
      </c>
      <c r="C4835" s="3">
        <v>44094.0</v>
      </c>
      <c r="D4835" s="2" t="s">
        <v>2158</v>
      </c>
      <c r="E4835" s="2" t="s">
        <v>2161</v>
      </c>
      <c r="F4835" s="4">
        <v>7784794.0</v>
      </c>
      <c r="G4835" s="4">
        <v>1.7746073E7</v>
      </c>
      <c r="H4835" s="4">
        <v>1.1081786E7</v>
      </c>
      <c r="I4835" s="2">
        <v>1.0</v>
      </c>
    </row>
    <row r="4836" hidden="1">
      <c r="A4836" s="2">
        <v>4834.0</v>
      </c>
      <c r="B4836" s="2" t="s">
        <v>38</v>
      </c>
      <c r="C4836" s="3">
        <v>44101.0</v>
      </c>
      <c r="D4836" s="2" t="s">
        <v>2162</v>
      </c>
      <c r="E4836" s="5">
        <v>45845.0</v>
      </c>
      <c r="F4836" s="4">
        <v>7489118.0</v>
      </c>
      <c r="G4836" s="4">
        <v>175845.0</v>
      </c>
      <c r="H4836" s="6">
        <v>345400.0</v>
      </c>
      <c r="I4836" s="2">
        <v>1.0</v>
      </c>
    </row>
    <row r="4837" hidden="1">
      <c r="A4837" s="2">
        <v>4835.0</v>
      </c>
      <c r="B4837" s="2" t="s">
        <v>9</v>
      </c>
      <c r="C4837" s="3">
        <v>44101.0</v>
      </c>
      <c r="D4837" s="2" t="s">
        <v>2162</v>
      </c>
      <c r="E4837" s="2" t="s">
        <v>11</v>
      </c>
      <c r="F4837" s="4">
        <v>854988.0</v>
      </c>
      <c r="G4837" s="4">
        <v>18032.0</v>
      </c>
      <c r="H4837" s="4">
        <v>1.0460571E7</v>
      </c>
      <c r="I4837" s="2">
        <v>1.0</v>
      </c>
    </row>
    <row r="4838" hidden="1">
      <c r="A4838" s="2">
        <v>4836.0</v>
      </c>
      <c r="B4838" s="2" t="s">
        <v>32</v>
      </c>
      <c r="C4838" s="3">
        <v>44101.0</v>
      </c>
      <c r="D4838" s="2" t="s">
        <v>2162</v>
      </c>
      <c r="E4838" s="2" t="s">
        <v>311</v>
      </c>
      <c r="F4838" s="4">
        <v>781436.0</v>
      </c>
      <c r="G4838" s="4">
        <v>173645.0</v>
      </c>
      <c r="H4838" s="4">
        <v>1.0971643E7</v>
      </c>
      <c r="I4838" s="2">
        <v>1.0</v>
      </c>
    </row>
    <row r="4839" hidden="1">
      <c r="A4839" s="2">
        <v>4837.0</v>
      </c>
      <c r="B4839" s="2" t="s">
        <v>13</v>
      </c>
      <c r="C4839" s="3">
        <v>44101.0</v>
      </c>
      <c r="D4839" s="2" t="s">
        <v>2162</v>
      </c>
      <c r="E4839" s="2" t="s">
        <v>2163</v>
      </c>
      <c r="F4839" s="4">
        <v>7946583.0</v>
      </c>
      <c r="G4839" s="4">
        <v>2.0044285E7</v>
      </c>
      <c r="H4839" s="4">
        <v>1.2272858E7</v>
      </c>
      <c r="I4839" s="2">
        <v>1.0</v>
      </c>
    </row>
    <row r="4840" hidden="1">
      <c r="A4840" s="2">
        <v>4838.0</v>
      </c>
      <c r="B4840" s="2" t="s">
        <v>16</v>
      </c>
      <c r="C4840" s="3">
        <v>44101.0</v>
      </c>
      <c r="D4840" s="2" t="s">
        <v>2162</v>
      </c>
      <c r="E4840" s="2" t="s">
        <v>2164</v>
      </c>
      <c r="F4840" s="4">
        <v>7.8362465E7</v>
      </c>
      <c r="G4840" s="4">
        <v>2.1725857E7</v>
      </c>
      <c r="H4840" s="4">
        <v>11533.0</v>
      </c>
      <c r="I4840" s="2">
        <v>1.0</v>
      </c>
    </row>
    <row r="4841" hidden="1">
      <c r="A4841" s="2">
        <v>4839.0</v>
      </c>
      <c r="B4841" s="2" t="s">
        <v>29</v>
      </c>
      <c r="C4841" s="3">
        <v>44101.0</v>
      </c>
      <c r="D4841" s="2" t="s">
        <v>2162</v>
      </c>
      <c r="E4841" s="2" t="s">
        <v>1808</v>
      </c>
      <c r="F4841" s="4">
        <v>8035472.0</v>
      </c>
      <c r="G4841" s="4">
        <v>1.4325213E7</v>
      </c>
      <c r="H4841" s="4">
        <v>6.8680716E7</v>
      </c>
      <c r="I4841" s="2">
        <v>1.0</v>
      </c>
    </row>
    <row r="4842" hidden="1">
      <c r="A4842" s="2">
        <v>4840.0</v>
      </c>
      <c r="B4842" s="2" t="s">
        <v>23</v>
      </c>
      <c r="C4842" s="3">
        <v>44101.0</v>
      </c>
      <c r="D4842" s="2" t="s">
        <v>2162</v>
      </c>
      <c r="E4842" s="2" t="s">
        <v>11</v>
      </c>
      <c r="F4842" s="4">
        <v>5866348.0</v>
      </c>
      <c r="G4842" s="4">
        <v>2.7084429E7</v>
      </c>
      <c r="H4842" s="4">
        <v>1.3977285E7</v>
      </c>
      <c r="I4842" s="2">
        <v>1.0</v>
      </c>
    </row>
    <row r="4843" hidden="1">
      <c r="A4843" s="2">
        <v>4841.0</v>
      </c>
      <c r="B4843" s="2" t="s">
        <v>25</v>
      </c>
      <c r="C4843" s="3">
        <v>44101.0</v>
      </c>
      <c r="D4843" s="2" t="s">
        <v>2162</v>
      </c>
      <c r="E4843" s="2" t="s">
        <v>2165</v>
      </c>
      <c r="F4843" s="4">
        <v>6831324.0</v>
      </c>
      <c r="G4843" s="4">
        <v>27362.0</v>
      </c>
      <c r="H4843" s="4">
        <v>1.8947714E7</v>
      </c>
      <c r="I4843" s="2">
        <v>1.0</v>
      </c>
    </row>
    <row r="4844" hidden="1">
      <c r="A4844" s="2">
        <v>4842.0</v>
      </c>
      <c r="B4844" s="2" t="s">
        <v>12</v>
      </c>
      <c r="C4844" s="3">
        <v>44101.0</v>
      </c>
      <c r="D4844" s="2" t="s">
        <v>2162</v>
      </c>
      <c r="E4844" s="2" t="s">
        <v>1439</v>
      </c>
      <c r="F4844" s="4">
        <v>8190647.0</v>
      </c>
      <c r="G4844" s="4">
        <v>1.8288929E7</v>
      </c>
      <c r="H4844" s="4">
        <v>1.2581786E7</v>
      </c>
      <c r="I4844" s="2">
        <v>1.0</v>
      </c>
    </row>
    <row r="4845" hidden="1">
      <c r="A4845" s="2">
        <v>4843.0</v>
      </c>
      <c r="B4845" s="2" t="s">
        <v>18</v>
      </c>
      <c r="C4845" s="3">
        <v>44101.0</v>
      </c>
      <c r="D4845" s="2" t="s">
        <v>2162</v>
      </c>
      <c r="E4845" s="5">
        <v>45892.0</v>
      </c>
      <c r="F4845" s="4">
        <v>6829865.0</v>
      </c>
      <c r="G4845" s="2" t="s">
        <v>2166</v>
      </c>
      <c r="H4845" s="4">
        <v>1.1145715E7</v>
      </c>
      <c r="I4845" s="2">
        <v>1.0</v>
      </c>
    </row>
    <row r="4846" hidden="1">
      <c r="A4846" s="2">
        <v>4844.0</v>
      </c>
      <c r="B4846" s="2" t="s">
        <v>36</v>
      </c>
      <c r="C4846" s="3">
        <v>44101.0</v>
      </c>
      <c r="D4846" s="2" t="s">
        <v>2162</v>
      </c>
      <c r="E4846" s="5">
        <v>45678.0</v>
      </c>
      <c r="F4846" s="4">
        <v>8374358.0</v>
      </c>
      <c r="G4846" s="4">
        <v>171545.0</v>
      </c>
      <c r="H4846" s="4">
        <v>1.0675928E7</v>
      </c>
      <c r="I4846" s="2">
        <v>1.0</v>
      </c>
    </row>
    <row r="4847" hidden="1">
      <c r="A4847" s="2">
        <v>4845.0</v>
      </c>
      <c r="B4847" s="2" t="s">
        <v>34</v>
      </c>
      <c r="C4847" s="3">
        <v>44108.0</v>
      </c>
      <c r="D4847" s="2" t="s">
        <v>2167</v>
      </c>
      <c r="E4847" s="2" t="s">
        <v>35</v>
      </c>
      <c r="F4847" s="4">
        <v>7.6532234E7</v>
      </c>
      <c r="G4847" s="4">
        <v>1.8200285E7</v>
      </c>
      <c r="H4847" s="4">
        <v>11186.0</v>
      </c>
      <c r="I4847" s="2">
        <v>1.0</v>
      </c>
    </row>
    <row r="4848" hidden="1">
      <c r="A4848" s="2">
        <v>4846.0</v>
      </c>
      <c r="B4848" s="2" t="s">
        <v>9</v>
      </c>
      <c r="C4848" s="3">
        <v>44108.0</v>
      </c>
      <c r="D4848" s="2" t="s">
        <v>2167</v>
      </c>
      <c r="E4848" s="2" t="s">
        <v>11</v>
      </c>
      <c r="F4848" s="4">
        <v>8.6231064E7</v>
      </c>
      <c r="G4848" s="4">
        <v>1.8953428E7</v>
      </c>
      <c r="H4848" s="4">
        <v>9346286.0</v>
      </c>
      <c r="I4848" s="2">
        <v>1.0</v>
      </c>
    </row>
    <row r="4849" hidden="1">
      <c r="A4849" s="2">
        <v>4847.0</v>
      </c>
      <c r="B4849" s="2" t="s">
        <v>18</v>
      </c>
      <c r="C4849" s="3">
        <v>44108.0</v>
      </c>
      <c r="D4849" s="2" t="s">
        <v>2167</v>
      </c>
      <c r="E4849" s="5">
        <v>45714.0</v>
      </c>
      <c r="F4849" s="4">
        <v>8360691.0</v>
      </c>
      <c r="G4849" s="4">
        <v>1.5774285E7</v>
      </c>
      <c r="H4849" s="4">
        <v>1.1031428E7</v>
      </c>
      <c r="I4849" s="2">
        <v>1.0</v>
      </c>
    </row>
    <row r="4850" hidden="1">
      <c r="A4850" s="2">
        <v>4848.0</v>
      </c>
      <c r="B4850" s="2" t="s">
        <v>38</v>
      </c>
      <c r="C4850" s="3">
        <v>44108.0</v>
      </c>
      <c r="D4850" s="2" t="s">
        <v>2167</v>
      </c>
      <c r="E4850" s="5">
        <v>45846.0</v>
      </c>
      <c r="F4850" s="4">
        <v>8013341.0</v>
      </c>
      <c r="G4850" s="4">
        <v>1.8177357E7</v>
      </c>
      <c r="H4850" s="4">
        <v>9277357.0</v>
      </c>
      <c r="I4850" s="2">
        <v>1.0</v>
      </c>
    </row>
    <row r="4851" hidden="1">
      <c r="A4851" s="2">
        <v>4849.0</v>
      </c>
      <c r="B4851" s="2" t="s">
        <v>39</v>
      </c>
      <c r="C4851" s="3">
        <v>44108.0</v>
      </c>
      <c r="D4851" s="2" t="s">
        <v>2167</v>
      </c>
      <c r="E4851" s="5">
        <v>45725.0</v>
      </c>
      <c r="F4851" s="4">
        <v>9050288.0</v>
      </c>
      <c r="G4851" s="4">
        <v>1.42877865E8</v>
      </c>
      <c r="H4851" s="4">
        <v>1.1244928E7</v>
      </c>
      <c r="I4851" s="2">
        <v>1.0</v>
      </c>
    </row>
    <row r="4852" hidden="1">
      <c r="A4852" s="2">
        <v>4850.0</v>
      </c>
      <c r="B4852" s="2" t="s">
        <v>23</v>
      </c>
      <c r="C4852" s="3">
        <v>44108.0</v>
      </c>
      <c r="D4852" s="2" t="s">
        <v>2167</v>
      </c>
      <c r="E4852" s="2" t="s">
        <v>11</v>
      </c>
      <c r="F4852" s="4">
        <v>6627649.0</v>
      </c>
      <c r="G4852" s="4">
        <v>2.4141571E7</v>
      </c>
      <c r="H4852" s="4">
        <v>1.29987135E8</v>
      </c>
      <c r="I4852" s="2">
        <v>1.0</v>
      </c>
    </row>
    <row r="4853" hidden="1">
      <c r="A4853" s="2">
        <v>4851.0</v>
      </c>
      <c r="B4853" s="2" t="s">
        <v>42</v>
      </c>
      <c r="C4853" s="3">
        <v>44108.0</v>
      </c>
      <c r="D4853" s="2" t="s">
        <v>2167</v>
      </c>
      <c r="E4853" s="2" t="s">
        <v>2168</v>
      </c>
      <c r="F4853" s="4">
        <v>7.0263954E7</v>
      </c>
      <c r="G4853" s="4">
        <v>2.7779785E7</v>
      </c>
      <c r="H4853" s="4">
        <v>2.2672642E7</v>
      </c>
      <c r="I4853" s="2">
        <v>1.0</v>
      </c>
    </row>
    <row r="4854" hidden="1">
      <c r="A4854" s="2">
        <v>4852.0</v>
      </c>
      <c r="B4854" s="2" t="s">
        <v>25</v>
      </c>
      <c r="C4854" s="3">
        <v>44108.0</v>
      </c>
      <c r="D4854" s="2" t="s">
        <v>2167</v>
      </c>
      <c r="E4854" s="2" t="s">
        <v>2169</v>
      </c>
      <c r="F4854" s="4">
        <v>6.3158577E7</v>
      </c>
      <c r="G4854" s="4">
        <v>2.7383429E7</v>
      </c>
      <c r="H4854" s="4">
        <v>1869057.0</v>
      </c>
      <c r="I4854" s="2">
        <v>1.0</v>
      </c>
    </row>
    <row r="4855" hidden="1">
      <c r="A4855" s="2">
        <v>4853.0</v>
      </c>
      <c r="B4855" s="2" t="s">
        <v>32</v>
      </c>
      <c r="C4855" s="3">
        <v>44108.0</v>
      </c>
      <c r="D4855" s="2" t="s">
        <v>2167</v>
      </c>
      <c r="E4855" s="2" t="s">
        <v>2170</v>
      </c>
      <c r="F4855" s="4">
        <v>8.5997025E7</v>
      </c>
      <c r="G4855" s="4">
        <v>1.59859295E8</v>
      </c>
      <c r="H4855" s="4">
        <v>1.0850214E7</v>
      </c>
      <c r="I4855" s="2">
        <v>1.0</v>
      </c>
    </row>
    <row r="4856" hidden="1">
      <c r="A4856" s="2">
        <v>4854.0</v>
      </c>
      <c r="B4856" s="2" t="s">
        <v>20</v>
      </c>
      <c r="C4856" s="3">
        <v>44108.0</v>
      </c>
      <c r="D4856" s="2" t="s">
        <v>2167</v>
      </c>
      <c r="E4856" s="2" t="s">
        <v>2171</v>
      </c>
      <c r="F4856" s="4">
        <v>8310998.0</v>
      </c>
      <c r="G4856" s="4">
        <v>1.2942214E7</v>
      </c>
      <c r="H4856" s="4">
        <v>5.8779287E7</v>
      </c>
      <c r="I4856" s="2">
        <v>1.0</v>
      </c>
    </row>
    <row r="4857" hidden="1">
      <c r="A4857" s="2">
        <v>4855.0</v>
      </c>
      <c r="B4857" s="2" t="s">
        <v>13</v>
      </c>
      <c r="C4857" s="3">
        <v>44108.0</v>
      </c>
      <c r="D4857" s="2" t="s">
        <v>2167</v>
      </c>
      <c r="E4857" s="2" t="s">
        <v>2172</v>
      </c>
      <c r="F4857" s="4">
        <v>8202228.0</v>
      </c>
      <c r="G4857" s="4">
        <v>1.6679998E7</v>
      </c>
      <c r="H4857" s="4">
        <v>1.0944285E7</v>
      </c>
      <c r="I4857" s="2">
        <v>1.0</v>
      </c>
    </row>
    <row r="4858">
      <c r="A4858" s="2">
        <v>4856.0</v>
      </c>
      <c r="B4858" s="2" t="s">
        <v>30</v>
      </c>
      <c r="C4858" s="3">
        <v>44108.0</v>
      </c>
      <c r="D4858" s="2" t="s">
        <v>2167</v>
      </c>
      <c r="E4858" s="2" t="s">
        <v>11</v>
      </c>
      <c r="F4858" s="4">
        <v>7.8718124E7</v>
      </c>
      <c r="G4858" s="4">
        <v>1.8220715E7</v>
      </c>
      <c r="H4858" s="4">
        <v>1.0442143E7</v>
      </c>
      <c r="I4858" s="2">
        <v>1.0</v>
      </c>
    </row>
    <row r="4859" hidden="1">
      <c r="A4859" s="2">
        <v>4857.0</v>
      </c>
      <c r="B4859" s="2" t="s">
        <v>36</v>
      </c>
      <c r="C4859" s="3">
        <v>44108.0</v>
      </c>
      <c r="D4859" s="2" t="s">
        <v>2167</v>
      </c>
      <c r="E4859" s="5">
        <v>45828.0</v>
      </c>
      <c r="F4859" s="4">
        <v>8.8144295E7</v>
      </c>
      <c r="G4859" s="4">
        <v>1.5561644E7</v>
      </c>
      <c r="H4859" s="6">
        <v>1879448.0</v>
      </c>
      <c r="I4859" s="2">
        <v>1.0</v>
      </c>
    </row>
    <row r="4860" hidden="1">
      <c r="A4860" s="2">
        <v>4858.0</v>
      </c>
      <c r="B4860" s="2" t="s">
        <v>16</v>
      </c>
      <c r="C4860" s="3">
        <v>44108.0</v>
      </c>
      <c r="D4860" s="2" t="s">
        <v>2167</v>
      </c>
      <c r="E4860" s="2" t="s">
        <v>2173</v>
      </c>
      <c r="F4860" s="4">
        <v>8324611.0</v>
      </c>
      <c r="G4860" s="4">
        <v>1.8118715E7</v>
      </c>
      <c r="H4860" s="4">
        <v>1150443.0</v>
      </c>
      <c r="I4860" s="2">
        <v>1.0</v>
      </c>
    </row>
    <row r="4861" hidden="1">
      <c r="A4861" s="2">
        <v>4859.0</v>
      </c>
      <c r="B4861" s="2" t="s">
        <v>29</v>
      </c>
      <c r="C4861" s="3">
        <v>44108.0</v>
      </c>
      <c r="D4861" s="2" t="s">
        <v>2167</v>
      </c>
      <c r="E4861" s="5">
        <v>45921.0</v>
      </c>
      <c r="F4861" s="4">
        <v>8.3305885E7</v>
      </c>
      <c r="G4861" s="4">
        <v>1.3553786E7</v>
      </c>
      <c r="H4861" s="6" t="s">
        <v>1158</v>
      </c>
      <c r="I4861" s="2">
        <v>1.0</v>
      </c>
    </row>
    <row r="4862" hidden="1">
      <c r="A4862" s="2">
        <v>4860.0</v>
      </c>
      <c r="B4862" s="2" t="s">
        <v>12</v>
      </c>
      <c r="C4862" s="3">
        <v>44108.0</v>
      </c>
      <c r="D4862" s="2" t="s">
        <v>2167</v>
      </c>
      <c r="E4862" s="2" t="s">
        <v>2174</v>
      </c>
      <c r="F4862" s="4">
        <v>8319309.0</v>
      </c>
      <c r="G4862" s="4">
        <v>1.6631786E7</v>
      </c>
      <c r="H4862" s="4">
        <v>1.3331786E7</v>
      </c>
      <c r="I4862" s="2">
        <v>1.0</v>
      </c>
    </row>
    <row r="4863" hidden="1">
      <c r="A4863" s="2">
        <v>4861.0</v>
      </c>
      <c r="B4863" s="2" t="s">
        <v>23</v>
      </c>
      <c r="C4863" s="3">
        <v>44115.0</v>
      </c>
      <c r="D4863" s="2" t="s">
        <v>2175</v>
      </c>
      <c r="E4863" s="2" t="s">
        <v>465</v>
      </c>
      <c r="F4863" s="4">
        <v>8010731.0</v>
      </c>
      <c r="G4863" s="4">
        <v>2.2177288E7</v>
      </c>
      <c r="H4863" s="4">
        <v>1.4505857E7</v>
      </c>
      <c r="I4863" s="2">
        <v>1.0</v>
      </c>
    </row>
    <row r="4864" hidden="1">
      <c r="A4864" s="2">
        <v>4862.0</v>
      </c>
      <c r="B4864" s="2" t="s">
        <v>18</v>
      </c>
      <c r="C4864" s="3">
        <v>44115.0</v>
      </c>
      <c r="D4864" s="2" t="s">
        <v>2175</v>
      </c>
      <c r="E4864" s="2" t="s">
        <v>1877</v>
      </c>
      <c r="F4864" s="4">
        <v>7816121.0</v>
      </c>
      <c r="G4864" s="4">
        <v>1.5610001E7</v>
      </c>
      <c r="H4864" s="4">
        <v>1.0388572E7</v>
      </c>
      <c r="I4864" s="2">
        <v>1.0</v>
      </c>
    </row>
    <row r="4865" hidden="1">
      <c r="A4865" s="2">
        <v>4863.0</v>
      </c>
      <c r="B4865" s="2" t="s">
        <v>29</v>
      </c>
      <c r="C4865" s="3">
        <v>44115.0</v>
      </c>
      <c r="D4865" s="2" t="s">
        <v>2175</v>
      </c>
      <c r="E4865" s="2" t="s">
        <v>912</v>
      </c>
      <c r="F4865" s="4">
        <v>8310908.0</v>
      </c>
      <c r="G4865" s="4">
        <v>1.2682358E7</v>
      </c>
      <c r="H4865" s="4">
        <v>8375215.0</v>
      </c>
      <c r="I4865" s="2">
        <v>1.0</v>
      </c>
    </row>
    <row r="4866" hidden="1">
      <c r="A4866" s="2">
        <v>4864.0</v>
      </c>
      <c r="B4866" s="2" t="s">
        <v>25</v>
      </c>
      <c r="C4866" s="3">
        <v>44115.0</v>
      </c>
      <c r="D4866" s="2" t="s">
        <v>2175</v>
      </c>
      <c r="E4866" s="2" t="s">
        <v>2176</v>
      </c>
      <c r="F4866" s="4">
        <v>5.8224728E7</v>
      </c>
      <c r="G4866" s="4">
        <v>2.7233429E7</v>
      </c>
      <c r="H4866" s="4">
        <v>1.8719143E7</v>
      </c>
      <c r="I4866" s="2">
        <v>1.0</v>
      </c>
    </row>
    <row r="4867" hidden="1">
      <c r="A4867" s="2">
        <v>4865.0</v>
      </c>
      <c r="B4867" s="2" t="s">
        <v>9</v>
      </c>
      <c r="C4867" s="3">
        <v>44115.0</v>
      </c>
      <c r="D4867" s="2" t="s">
        <v>2175</v>
      </c>
      <c r="E4867" s="2" t="s">
        <v>11</v>
      </c>
      <c r="F4867" s="4">
        <v>8447185.0</v>
      </c>
      <c r="G4867" s="4">
        <v>1.6324856E7</v>
      </c>
      <c r="H4867" s="4">
        <v>5.3177147E7</v>
      </c>
      <c r="I4867" s="2">
        <v>1.0</v>
      </c>
    </row>
    <row r="4868" hidden="1">
      <c r="A4868" s="2">
        <v>4866.0</v>
      </c>
      <c r="B4868" s="2" t="s">
        <v>38</v>
      </c>
      <c r="C4868" s="3">
        <v>44115.0</v>
      </c>
      <c r="D4868" s="2" t="s">
        <v>2175</v>
      </c>
      <c r="E4868" s="5">
        <v>45753.0</v>
      </c>
      <c r="F4868" s="4">
        <v>7745983.0</v>
      </c>
      <c r="G4868" s="4">
        <v>1.4948786E7</v>
      </c>
      <c r="H4868" s="4">
        <v>8120214.0</v>
      </c>
      <c r="I4868" s="2">
        <v>1.0</v>
      </c>
    </row>
    <row r="4869" hidden="1">
      <c r="A4869" s="2">
        <v>4867.0</v>
      </c>
      <c r="B4869" s="2" t="s">
        <v>20</v>
      </c>
      <c r="C4869" s="3">
        <v>44115.0</v>
      </c>
      <c r="D4869" s="2" t="s">
        <v>2175</v>
      </c>
      <c r="E4869" s="2" t="s">
        <v>2177</v>
      </c>
      <c r="F4869" s="4">
        <v>8.3886284E7</v>
      </c>
      <c r="G4869" s="4">
        <v>1.0013642E7</v>
      </c>
      <c r="H4869" s="4">
        <v>2.6422143E7</v>
      </c>
      <c r="I4869" s="2">
        <v>1.0</v>
      </c>
    </row>
    <row r="4870" hidden="1">
      <c r="A4870" s="2">
        <v>4868.0</v>
      </c>
      <c r="B4870" s="2" t="s">
        <v>12</v>
      </c>
      <c r="C4870" s="3">
        <v>44115.0</v>
      </c>
      <c r="D4870" s="2" t="s">
        <v>2175</v>
      </c>
      <c r="E4870" s="2" t="s">
        <v>2178</v>
      </c>
      <c r="F4870" s="4">
        <v>8.0693115E7</v>
      </c>
      <c r="G4870" s="4">
        <v>1.3203215E7</v>
      </c>
      <c r="H4870" s="4">
        <v>9353213.0</v>
      </c>
      <c r="I4870" s="2">
        <v>1.0</v>
      </c>
    </row>
    <row r="4871" hidden="1">
      <c r="A4871" s="2">
        <v>4869.0</v>
      </c>
      <c r="B4871" s="2" t="s">
        <v>32</v>
      </c>
      <c r="C4871" s="3">
        <v>44115.0</v>
      </c>
      <c r="D4871" s="2" t="s">
        <v>2175</v>
      </c>
      <c r="E4871" s="2" t="s">
        <v>713</v>
      </c>
      <c r="F4871" s="4">
        <v>8351687.0</v>
      </c>
      <c r="G4871" s="4">
        <v>1.4471643E7</v>
      </c>
      <c r="H4871" s="4">
        <v>9293071.0</v>
      </c>
      <c r="I4871" s="2">
        <v>1.0</v>
      </c>
    </row>
    <row r="4872" hidden="1">
      <c r="A4872" s="2">
        <v>4870.0</v>
      </c>
      <c r="B4872" s="2" t="s">
        <v>39</v>
      </c>
      <c r="C4872" s="3">
        <v>44115.0</v>
      </c>
      <c r="D4872" s="2" t="s">
        <v>2175</v>
      </c>
      <c r="E4872" s="5">
        <v>45877.0</v>
      </c>
      <c r="F4872" s="4">
        <v>9203344.0</v>
      </c>
      <c r="G4872" s="4">
        <v>1.1944929E7</v>
      </c>
      <c r="H4872" s="4">
        <v>8109214.0</v>
      </c>
      <c r="I4872" s="2">
        <v>1.0</v>
      </c>
    </row>
    <row r="4873" hidden="1">
      <c r="A4873" s="2">
        <v>4871.0</v>
      </c>
      <c r="B4873" s="2" t="s">
        <v>34</v>
      </c>
      <c r="C4873" s="3">
        <v>44115.0</v>
      </c>
      <c r="D4873" s="2" t="s">
        <v>2175</v>
      </c>
      <c r="E4873" s="2" t="s">
        <v>35</v>
      </c>
      <c r="F4873" s="4">
        <v>8744385.0</v>
      </c>
      <c r="G4873" s="4">
        <v>1.5657428E7</v>
      </c>
      <c r="H4873" s="4">
        <v>9971715.0</v>
      </c>
      <c r="I4873" s="2">
        <v>1.0</v>
      </c>
    </row>
    <row r="4874">
      <c r="A4874" s="2">
        <v>4872.0</v>
      </c>
      <c r="B4874" s="2" t="s">
        <v>30</v>
      </c>
      <c r="C4874" s="3">
        <v>44115.0</v>
      </c>
      <c r="D4874" s="2" t="s">
        <v>2175</v>
      </c>
      <c r="E4874" s="2" t="s">
        <v>11</v>
      </c>
      <c r="F4874" s="4">
        <v>8338212.0</v>
      </c>
      <c r="G4874" s="4">
        <v>1.5156428E7</v>
      </c>
      <c r="H4874" s="4">
        <v>9249286.0</v>
      </c>
      <c r="I4874" s="2">
        <v>1.0</v>
      </c>
    </row>
    <row r="4875" hidden="1">
      <c r="A4875" s="2">
        <v>4873.0</v>
      </c>
      <c r="B4875" s="2" t="s">
        <v>13</v>
      </c>
      <c r="C4875" s="3">
        <v>44115.0</v>
      </c>
      <c r="D4875" s="2" t="s">
        <v>2175</v>
      </c>
      <c r="E4875" s="2" t="s">
        <v>614</v>
      </c>
      <c r="F4875" s="4">
        <v>8581642.0</v>
      </c>
      <c r="G4875" s="4">
        <v>1.4544286E7</v>
      </c>
      <c r="H4875" s="4">
        <v>9394286.0</v>
      </c>
      <c r="I4875" s="2">
        <v>1.0</v>
      </c>
    </row>
    <row r="4876" hidden="1">
      <c r="A4876" s="2">
        <v>4874.0</v>
      </c>
      <c r="B4876" s="2" t="s">
        <v>16</v>
      </c>
      <c r="C4876" s="3">
        <v>44115.0</v>
      </c>
      <c r="D4876" s="2" t="s">
        <v>2175</v>
      </c>
      <c r="E4876" s="2" t="s">
        <v>2179</v>
      </c>
      <c r="F4876" s="4">
        <v>8.4399185E7</v>
      </c>
      <c r="G4876" s="4">
        <v>1.4961572E7</v>
      </c>
      <c r="H4876" s="4">
        <v>8061571.0</v>
      </c>
      <c r="I4876" s="2">
        <v>1.0</v>
      </c>
    </row>
    <row r="4877" hidden="1">
      <c r="A4877" s="2">
        <v>4875.0</v>
      </c>
      <c r="B4877" s="2" t="s">
        <v>36</v>
      </c>
      <c r="C4877" s="3">
        <v>44115.0</v>
      </c>
      <c r="D4877" s="2" t="s">
        <v>2175</v>
      </c>
      <c r="E4877" s="2" t="s">
        <v>934</v>
      </c>
      <c r="F4877" s="4">
        <v>851076.0</v>
      </c>
      <c r="G4877" s="4">
        <v>1.4061644E7</v>
      </c>
      <c r="H4877" s="4">
        <v>8718786.0</v>
      </c>
      <c r="I4877" s="2">
        <v>1.0</v>
      </c>
    </row>
    <row r="4878" hidden="1">
      <c r="A4878" s="2">
        <v>4876.0</v>
      </c>
      <c r="B4878" s="2" t="s">
        <v>42</v>
      </c>
      <c r="C4878" s="3">
        <v>44115.0</v>
      </c>
      <c r="D4878" s="2" t="s">
        <v>2175</v>
      </c>
      <c r="E4878" s="2" t="s">
        <v>175</v>
      </c>
      <c r="F4878" s="4">
        <v>6966576.0</v>
      </c>
      <c r="G4878" s="4">
        <v>2.4279785E7</v>
      </c>
      <c r="H4878" s="4">
        <v>203655.0</v>
      </c>
      <c r="I4878" s="2">
        <v>1.0</v>
      </c>
    </row>
    <row r="4879" hidden="1">
      <c r="A4879" s="2">
        <v>4877.0</v>
      </c>
      <c r="B4879" s="2" t="s">
        <v>33</v>
      </c>
      <c r="C4879" s="3">
        <v>44115.0</v>
      </c>
      <c r="D4879" s="2" t="s">
        <v>2175</v>
      </c>
      <c r="E4879" s="2" t="s">
        <v>11</v>
      </c>
      <c r="F4879" s="4">
        <v>8589122.0</v>
      </c>
      <c r="G4879" s="4">
        <v>1.2794214E7</v>
      </c>
      <c r="H4879" s="4">
        <v>7.5513573E7</v>
      </c>
      <c r="I4879" s="2">
        <v>1.0</v>
      </c>
    </row>
    <row r="4880" hidden="1">
      <c r="A4880" s="2">
        <v>4878.0</v>
      </c>
      <c r="B4880" s="2" t="s">
        <v>25</v>
      </c>
      <c r="C4880" s="3">
        <v>44122.0</v>
      </c>
      <c r="D4880" s="2" t="s">
        <v>2180</v>
      </c>
      <c r="E4880" s="2" t="s">
        <v>2181</v>
      </c>
      <c r="F4880" s="4">
        <v>6.6282524E7</v>
      </c>
      <c r="G4880" s="4">
        <v>24162.0</v>
      </c>
      <c r="H4880" s="4">
        <v>16212.0</v>
      </c>
      <c r="I4880" s="2">
        <v>1.0</v>
      </c>
    </row>
    <row r="4881" hidden="1">
      <c r="A4881" s="2">
        <v>4879.0</v>
      </c>
      <c r="B4881" s="2" t="s">
        <v>32</v>
      </c>
      <c r="C4881" s="3">
        <v>44122.0</v>
      </c>
      <c r="D4881" s="2" t="s">
        <v>2180</v>
      </c>
      <c r="E4881" s="2" t="s">
        <v>2182</v>
      </c>
      <c r="F4881" s="4">
        <v>8.2279945E7</v>
      </c>
      <c r="G4881" s="4">
        <v>1.1707357E7</v>
      </c>
      <c r="H4881" s="4">
        <v>6.2787857E7</v>
      </c>
      <c r="I4881" s="2">
        <v>1.0</v>
      </c>
    </row>
    <row r="4882" hidden="1">
      <c r="A4882" s="2">
        <v>4880.0</v>
      </c>
      <c r="B4882" s="2" t="s">
        <v>16</v>
      </c>
      <c r="C4882" s="3">
        <v>44122.0</v>
      </c>
      <c r="D4882" s="2" t="s">
        <v>2180</v>
      </c>
      <c r="E4882" s="2" t="s">
        <v>2183</v>
      </c>
      <c r="F4882" s="4">
        <v>9164094.0</v>
      </c>
      <c r="G4882" s="4">
        <v>9104429.0</v>
      </c>
      <c r="H4882" s="4">
        <v>5.0044284E7</v>
      </c>
      <c r="I4882" s="2">
        <v>1.0</v>
      </c>
    </row>
    <row r="4883" hidden="1">
      <c r="A4883" s="2">
        <v>4881.0</v>
      </c>
      <c r="B4883" s="2" t="s">
        <v>36</v>
      </c>
      <c r="C4883" s="3">
        <v>44122.0</v>
      </c>
      <c r="D4883" s="2" t="s">
        <v>2180</v>
      </c>
      <c r="E4883" s="5">
        <v>45802.0</v>
      </c>
      <c r="F4883" s="4">
        <v>8262612.0</v>
      </c>
      <c r="G4883" s="4">
        <v>1.1918786E7</v>
      </c>
      <c r="H4883" s="4">
        <v>6.9402146E7</v>
      </c>
      <c r="I4883" s="2">
        <v>1.0</v>
      </c>
    </row>
    <row r="4884" hidden="1">
      <c r="A4884" s="2">
        <v>4882.0</v>
      </c>
      <c r="B4884" s="2" t="s">
        <v>29</v>
      </c>
      <c r="C4884" s="3">
        <v>44122.0</v>
      </c>
      <c r="D4884" s="2" t="s">
        <v>2180</v>
      </c>
      <c r="E4884" s="2" t="s">
        <v>932</v>
      </c>
      <c r="F4884" s="4">
        <v>8.3591354E7</v>
      </c>
      <c r="G4884" s="4">
        <v>1.2710929E7</v>
      </c>
      <c r="H4884" s="4">
        <v>7.2537856E7</v>
      </c>
      <c r="I4884" s="2">
        <v>1.0</v>
      </c>
    </row>
    <row r="4885" hidden="1">
      <c r="A4885" s="2">
        <v>4883.0</v>
      </c>
      <c r="B4885" s="2" t="s">
        <v>12</v>
      </c>
      <c r="C4885" s="3">
        <v>44122.0</v>
      </c>
      <c r="D4885" s="2" t="s">
        <v>2180</v>
      </c>
      <c r="E4885" s="2" t="s">
        <v>2184</v>
      </c>
      <c r="F4885" s="4">
        <v>7631461.0</v>
      </c>
      <c r="G4885" s="4">
        <v>1.0496071E7</v>
      </c>
      <c r="H4885" s="4">
        <v>6.3246427E7</v>
      </c>
      <c r="I4885" s="2">
        <v>1.0</v>
      </c>
    </row>
    <row r="4886">
      <c r="A4886" s="2">
        <v>4884.0</v>
      </c>
      <c r="B4886" s="2" t="s">
        <v>30</v>
      </c>
      <c r="C4886" s="3">
        <v>44122.0</v>
      </c>
      <c r="D4886" s="2" t="s">
        <v>2180</v>
      </c>
      <c r="E4886" s="2" t="s">
        <v>11</v>
      </c>
      <c r="F4886" s="4">
        <v>8.3185295E7</v>
      </c>
      <c r="G4886" s="4">
        <v>8399286.0</v>
      </c>
      <c r="H4886" s="4">
        <v>4.0492854E7</v>
      </c>
      <c r="I4886" s="2">
        <v>1.0</v>
      </c>
    </row>
    <row r="4887" hidden="1">
      <c r="A4887" s="2">
        <v>4885.0</v>
      </c>
      <c r="B4887" s="2" t="s">
        <v>33</v>
      </c>
      <c r="C4887" s="3">
        <v>44122.0</v>
      </c>
      <c r="D4887" s="2" t="s">
        <v>2180</v>
      </c>
      <c r="E4887" s="2" t="s">
        <v>101</v>
      </c>
      <c r="F4887" s="4">
        <v>8.5234116E7</v>
      </c>
      <c r="G4887" s="4">
        <v>1.0079928E7</v>
      </c>
      <c r="H4887" s="4">
        <v>4837071.0</v>
      </c>
      <c r="I4887" s="2">
        <v>1.0</v>
      </c>
    </row>
    <row r="4888" hidden="1">
      <c r="A4888" s="2">
        <v>4886.0</v>
      </c>
      <c r="B4888" s="2" t="s">
        <v>9</v>
      </c>
      <c r="C4888" s="3">
        <v>44122.0</v>
      </c>
      <c r="D4888" s="2" t="s">
        <v>2180</v>
      </c>
      <c r="E4888" s="2" t="s">
        <v>11</v>
      </c>
      <c r="F4888" s="4">
        <v>8.2451775E7</v>
      </c>
      <c r="G4888" s="4">
        <v>1.2696286E7</v>
      </c>
      <c r="H4888" s="4">
        <v>4060571.0</v>
      </c>
      <c r="I4888" s="2">
        <v>1.0</v>
      </c>
    </row>
    <row r="4889" hidden="1">
      <c r="A4889" s="2">
        <v>4887.0</v>
      </c>
      <c r="B4889" s="2" t="s">
        <v>20</v>
      </c>
      <c r="C4889" s="3">
        <v>44122.0</v>
      </c>
      <c r="D4889" s="2" t="s">
        <v>2180</v>
      </c>
      <c r="E4889" s="2" t="s">
        <v>2185</v>
      </c>
      <c r="F4889" s="4">
        <v>8.9138855E7</v>
      </c>
      <c r="G4889" s="4">
        <v>4.7279286E7</v>
      </c>
      <c r="H4889" s="4">
        <v>-5.2207136E7</v>
      </c>
      <c r="I4889" s="2">
        <v>1.0</v>
      </c>
    </row>
    <row r="4890" hidden="1">
      <c r="A4890" s="2">
        <v>4888.0</v>
      </c>
      <c r="B4890" s="2" t="s">
        <v>23</v>
      </c>
      <c r="C4890" s="3">
        <v>44122.0</v>
      </c>
      <c r="D4890" s="2" t="s">
        <v>2180</v>
      </c>
      <c r="E4890" s="2" t="s">
        <v>133</v>
      </c>
      <c r="F4890" s="4">
        <v>7.4740166E7</v>
      </c>
      <c r="G4890" s="4">
        <v>1.8848713E7</v>
      </c>
      <c r="H4890" s="4">
        <v>8555857.0</v>
      </c>
      <c r="I4890" s="2">
        <v>1.0</v>
      </c>
    </row>
    <row r="4891" hidden="1">
      <c r="A4891" s="2">
        <v>4889.0</v>
      </c>
      <c r="B4891" s="2" t="s">
        <v>39</v>
      </c>
      <c r="C4891" s="3">
        <v>44122.0</v>
      </c>
      <c r="D4891" s="2" t="s">
        <v>2180</v>
      </c>
      <c r="E4891" s="5">
        <v>45877.0</v>
      </c>
      <c r="F4891" s="4">
        <v>7786321.0</v>
      </c>
      <c r="G4891" s="4">
        <v>9980643.0</v>
      </c>
      <c r="H4891" s="4">
        <v>3.7520714E7</v>
      </c>
      <c r="I4891" s="2">
        <v>1.0</v>
      </c>
    </row>
    <row r="4892" hidden="1">
      <c r="A4892" s="2">
        <v>4890.0</v>
      </c>
      <c r="B4892" s="2" t="s">
        <v>18</v>
      </c>
      <c r="C4892" s="3">
        <v>44122.0</v>
      </c>
      <c r="D4892" s="2" t="s">
        <v>2180</v>
      </c>
      <c r="E4892" s="2" t="s">
        <v>316</v>
      </c>
      <c r="F4892" s="4">
        <v>7987539.0</v>
      </c>
      <c r="G4892" s="4">
        <v>1.30957155E8</v>
      </c>
      <c r="H4892" s="4">
        <v>6602857.0</v>
      </c>
      <c r="I4892" s="2">
        <v>1.0</v>
      </c>
    </row>
    <row r="4893" hidden="1">
      <c r="A4893" s="2">
        <v>4891.0</v>
      </c>
      <c r="B4893" s="2" t="s">
        <v>13</v>
      </c>
      <c r="C4893" s="3">
        <v>44122.0</v>
      </c>
      <c r="D4893" s="2" t="s">
        <v>2180</v>
      </c>
      <c r="E4893" s="2" t="s">
        <v>2186</v>
      </c>
      <c r="F4893" s="4">
        <v>8.1872025E7</v>
      </c>
      <c r="G4893" s="4">
        <v>8108572.0</v>
      </c>
      <c r="H4893" s="4">
        <v>4587143.0</v>
      </c>
      <c r="I4893" s="2">
        <v>1.0</v>
      </c>
    </row>
    <row r="4894" hidden="1">
      <c r="A4894" s="2">
        <v>4892.0</v>
      </c>
      <c r="B4894" s="2" t="s">
        <v>38</v>
      </c>
      <c r="C4894" s="3">
        <v>44122.0</v>
      </c>
      <c r="D4894" s="2" t="s">
        <v>2180</v>
      </c>
      <c r="E4894" s="5">
        <v>45697.0</v>
      </c>
      <c r="F4894" s="4">
        <v>8461689.0</v>
      </c>
      <c r="G4894" s="4">
        <v>9963072.0</v>
      </c>
      <c r="H4894" s="4">
        <v>5520214.0</v>
      </c>
      <c r="I4894" s="2">
        <v>1.0</v>
      </c>
    </row>
    <row r="4895" hidden="1">
      <c r="A4895" s="2">
        <v>4893.0</v>
      </c>
      <c r="B4895" s="2" t="s">
        <v>34</v>
      </c>
      <c r="C4895" s="3">
        <v>44122.0</v>
      </c>
      <c r="D4895" s="2" t="s">
        <v>2180</v>
      </c>
      <c r="E4895" s="2" t="s">
        <v>35</v>
      </c>
      <c r="F4895" s="4">
        <v>8656294.0</v>
      </c>
      <c r="G4895" s="4">
        <v>9457429.0</v>
      </c>
      <c r="H4895" s="4">
        <v>4836.0</v>
      </c>
      <c r="I4895" s="2">
        <v>1.0</v>
      </c>
    </row>
    <row r="4896" hidden="1">
      <c r="A4896" s="2">
        <v>4894.0</v>
      </c>
      <c r="B4896" s="2" t="s">
        <v>42</v>
      </c>
      <c r="C4896" s="3">
        <v>44129.0</v>
      </c>
      <c r="D4896" s="2" t="s">
        <v>2187</v>
      </c>
      <c r="E4896" s="2" t="s">
        <v>1492</v>
      </c>
      <c r="F4896" s="4">
        <v>7000917.0</v>
      </c>
      <c r="G4896" s="4">
        <v>2.2144072E7</v>
      </c>
      <c r="H4896" s="4">
        <v>1.7708357E7</v>
      </c>
      <c r="I4896" s="2">
        <v>1.0</v>
      </c>
    </row>
    <row r="4897" hidden="1">
      <c r="A4897" s="2">
        <v>4895.0</v>
      </c>
      <c r="B4897" s="2" t="s">
        <v>29</v>
      </c>
      <c r="C4897" s="3">
        <v>44129.0</v>
      </c>
      <c r="D4897" s="2" t="s">
        <v>2187</v>
      </c>
      <c r="E4897" s="2" t="s">
        <v>49</v>
      </c>
      <c r="F4897" s="4">
        <v>78303.0</v>
      </c>
      <c r="G4897" s="4">
        <v>1.2268072E7</v>
      </c>
      <c r="H4897" s="4">
        <v>9010928.0</v>
      </c>
      <c r="I4897" s="2">
        <v>1.0</v>
      </c>
    </row>
    <row r="4898" hidden="1">
      <c r="A4898" s="2">
        <v>4896.0</v>
      </c>
      <c r="B4898" s="2" t="s">
        <v>38</v>
      </c>
      <c r="C4898" s="3">
        <v>44129.0</v>
      </c>
      <c r="D4898" s="2" t="s">
        <v>2187</v>
      </c>
      <c r="E4898" s="5">
        <v>45728.0</v>
      </c>
      <c r="F4898" s="4">
        <v>8277019.0</v>
      </c>
      <c r="G4898" s="4">
        <v>1.5498786E7</v>
      </c>
      <c r="H4898" s="4">
        <v>7370214.0</v>
      </c>
      <c r="I4898" s="2">
        <v>1.0</v>
      </c>
    </row>
    <row r="4899" hidden="1">
      <c r="A4899" s="2">
        <v>4897.0</v>
      </c>
      <c r="B4899" s="2" t="s">
        <v>36</v>
      </c>
      <c r="C4899" s="3">
        <v>44129.0</v>
      </c>
      <c r="D4899" s="2" t="s">
        <v>2187</v>
      </c>
      <c r="E4899" s="5">
        <v>45927.0</v>
      </c>
      <c r="F4899" s="4">
        <v>8494127.0</v>
      </c>
      <c r="G4899" s="4">
        <v>1.5440215E7</v>
      </c>
      <c r="H4899" s="4">
        <v>9761643.0</v>
      </c>
      <c r="I4899" s="2">
        <v>1.0</v>
      </c>
    </row>
    <row r="4900" hidden="1">
      <c r="A4900" s="2">
        <v>4898.0</v>
      </c>
      <c r="B4900" s="2" t="s">
        <v>39</v>
      </c>
      <c r="C4900" s="3">
        <v>44129.0</v>
      </c>
      <c r="D4900" s="2" t="s">
        <v>2187</v>
      </c>
      <c r="E4900" s="5">
        <v>45697.0</v>
      </c>
      <c r="F4900" s="4">
        <v>9.2652824E7</v>
      </c>
      <c r="G4900" s="4">
        <v>8502071.0</v>
      </c>
      <c r="H4900" s="4">
        <v>4.7877855E7</v>
      </c>
      <c r="I4900" s="2">
        <v>1.0</v>
      </c>
    </row>
    <row r="4901" hidden="1">
      <c r="A4901" s="2">
        <v>4899.0</v>
      </c>
      <c r="B4901" s="2" t="s">
        <v>18</v>
      </c>
      <c r="C4901" s="3">
        <v>44129.0</v>
      </c>
      <c r="D4901" s="2" t="s">
        <v>2187</v>
      </c>
      <c r="E4901" s="2" t="s">
        <v>1307</v>
      </c>
      <c r="F4901" s="4">
        <v>8190008.0</v>
      </c>
      <c r="G4901" s="2" t="s">
        <v>2188</v>
      </c>
      <c r="H4901" s="2" t="s">
        <v>2189</v>
      </c>
      <c r="I4901" s="2">
        <v>1.0</v>
      </c>
    </row>
    <row r="4902" hidden="1">
      <c r="A4902" s="2">
        <v>4900.0</v>
      </c>
      <c r="B4902" s="2" t="s">
        <v>16</v>
      </c>
      <c r="C4902" s="3">
        <v>44129.0</v>
      </c>
      <c r="D4902" s="2" t="s">
        <v>2187</v>
      </c>
      <c r="E4902" s="2" t="s">
        <v>821</v>
      </c>
      <c r="F4902" s="4">
        <v>8.2468025E7</v>
      </c>
      <c r="G4902" s="4">
        <v>1.4854429E7</v>
      </c>
      <c r="H4902" s="4">
        <v>8383.0</v>
      </c>
      <c r="I4902" s="2">
        <v>1.0</v>
      </c>
    </row>
    <row r="4903" hidden="1">
      <c r="A4903" s="2">
        <v>4901.0</v>
      </c>
      <c r="B4903" s="2" t="s">
        <v>25</v>
      </c>
      <c r="C4903" s="3">
        <v>44129.0</v>
      </c>
      <c r="D4903" s="2" t="s">
        <v>2187</v>
      </c>
      <c r="E4903" s="2" t="s">
        <v>1106</v>
      </c>
      <c r="F4903" s="4">
        <v>6.1500477E7</v>
      </c>
      <c r="G4903" s="4">
        <v>2.3769144E7</v>
      </c>
      <c r="H4903" s="4">
        <v>1.4369143E7</v>
      </c>
      <c r="I4903" s="2">
        <v>1.0</v>
      </c>
    </row>
    <row r="4904" hidden="1">
      <c r="A4904" s="2">
        <v>4902.0</v>
      </c>
      <c r="B4904" s="2" t="s">
        <v>13</v>
      </c>
      <c r="C4904" s="3">
        <v>44129.0</v>
      </c>
      <c r="D4904" s="2" t="s">
        <v>2187</v>
      </c>
      <c r="E4904" s="2" t="s">
        <v>1633</v>
      </c>
      <c r="F4904" s="4">
        <v>882143.0</v>
      </c>
      <c r="G4904" s="4">
        <v>9337143.0</v>
      </c>
      <c r="H4904" s="4">
        <v>5.1800003E7</v>
      </c>
      <c r="I4904" s="2">
        <v>1.0</v>
      </c>
    </row>
    <row r="4905" hidden="1">
      <c r="A4905" s="2">
        <v>4903.0</v>
      </c>
      <c r="B4905" s="2" t="s">
        <v>32</v>
      </c>
      <c r="C4905" s="3">
        <v>44129.0</v>
      </c>
      <c r="D4905" s="2" t="s">
        <v>2187</v>
      </c>
      <c r="E4905" s="2" t="s">
        <v>2190</v>
      </c>
      <c r="F4905" s="4">
        <v>818834.0</v>
      </c>
      <c r="G4905" s="4">
        <v>1623593.0</v>
      </c>
      <c r="H4905" s="4">
        <v>1.0378786E7</v>
      </c>
      <c r="I4905" s="2">
        <v>1.0</v>
      </c>
    </row>
    <row r="4906" hidden="1">
      <c r="A4906" s="2">
        <v>4904.0</v>
      </c>
      <c r="B4906" s="2" t="s">
        <v>12</v>
      </c>
      <c r="C4906" s="3">
        <v>44129.0</v>
      </c>
      <c r="D4906" s="2" t="s">
        <v>2187</v>
      </c>
      <c r="E4906" s="2" t="s">
        <v>2191</v>
      </c>
      <c r="F4906" s="4">
        <v>8314001.0</v>
      </c>
      <c r="G4906" s="4">
        <v>132675.0</v>
      </c>
      <c r="H4906" s="4">
        <v>1.0796071E7</v>
      </c>
      <c r="I4906" s="2">
        <v>1.0</v>
      </c>
    </row>
    <row r="4907" hidden="1">
      <c r="A4907" s="2">
        <v>4905.0</v>
      </c>
      <c r="B4907" s="2" t="s">
        <v>34</v>
      </c>
      <c r="C4907" s="3">
        <v>44129.0</v>
      </c>
      <c r="D4907" s="2" t="s">
        <v>2187</v>
      </c>
      <c r="E4907" s="2" t="s">
        <v>69</v>
      </c>
      <c r="F4907" s="4">
        <v>8564695.0</v>
      </c>
      <c r="G4907" s="4">
        <v>1.26002865E8</v>
      </c>
      <c r="H4907" s="4">
        <v>7.4788575E7</v>
      </c>
      <c r="I4907" s="2">
        <v>1.0</v>
      </c>
    </row>
    <row r="4908">
      <c r="A4908" s="2">
        <v>4906.0</v>
      </c>
      <c r="B4908" s="2" t="s">
        <v>30</v>
      </c>
      <c r="C4908" s="3">
        <v>44129.0</v>
      </c>
      <c r="D4908" s="2" t="s">
        <v>2187</v>
      </c>
      <c r="E4908" s="5">
        <v>45658.0</v>
      </c>
      <c r="F4908" s="4">
        <v>8358733.0</v>
      </c>
      <c r="G4908" s="4">
        <v>1.2070715E7</v>
      </c>
      <c r="H4908" s="4">
        <v>7085.0</v>
      </c>
      <c r="I4908" s="2">
        <v>1.0</v>
      </c>
    </row>
    <row r="4909" hidden="1">
      <c r="A4909" s="2">
        <v>4907.0</v>
      </c>
      <c r="B4909" s="2" t="s">
        <v>20</v>
      </c>
      <c r="C4909" s="3">
        <v>44129.0</v>
      </c>
      <c r="D4909" s="2" t="s">
        <v>2187</v>
      </c>
      <c r="E4909" s="2" t="s">
        <v>2192</v>
      </c>
      <c r="F4909" s="4">
        <v>7.9281006E7</v>
      </c>
      <c r="G4909" s="4">
        <v>1.3377929E7</v>
      </c>
      <c r="H4909" s="4">
        <v>4.2922144E7</v>
      </c>
      <c r="I4909" s="2">
        <v>1.0</v>
      </c>
    </row>
    <row r="4910" hidden="1">
      <c r="A4910" s="2">
        <v>4908.0</v>
      </c>
      <c r="B4910" s="2" t="s">
        <v>33</v>
      </c>
      <c r="C4910" s="3">
        <v>44129.0</v>
      </c>
      <c r="D4910" s="2" t="s">
        <v>2187</v>
      </c>
      <c r="E4910" s="2" t="s">
        <v>175</v>
      </c>
      <c r="F4910" s="4">
        <v>8570582.0</v>
      </c>
      <c r="G4910" s="4">
        <v>1.4644216E7</v>
      </c>
      <c r="H4910" s="4">
        <v>9622786.0</v>
      </c>
      <c r="I4910" s="2">
        <v>1.0</v>
      </c>
    </row>
    <row r="4911" hidden="1">
      <c r="A4911" s="2">
        <v>4909.0</v>
      </c>
      <c r="B4911" s="2" t="s">
        <v>23</v>
      </c>
      <c r="C4911" s="3">
        <v>44129.0</v>
      </c>
      <c r="D4911" s="2" t="s">
        <v>2187</v>
      </c>
      <c r="E4911" s="2" t="s">
        <v>133</v>
      </c>
      <c r="F4911" s="4">
        <v>7666011.0</v>
      </c>
      <c r="G4911" s="4">
        <v>1.8105856E7</v>
      </c>
      <c r="H4911" s="4">
        <v>7.5272856E7</v>
      </c>
      <c r="I4911" s="2">
        <v>1.0</v>
      </c>
    </row>
    <row r="4912" hidden="1">
      <c r="A4912" s="2">
        <v>4910.0</v>
      </c>
      <c r="B4912" s="2" t="s">
        <v>9</v>
      </c>
      <c r="C4912" s="3">
        <v>44129.0</v>
      </c>
      <c r="D4912" s="2" t="s">
        <v>2187</v>
      </c>
      <c r="E4912" s="2" t="s">
        <v>11</v>
      </c>
      <c r="F4912" s="4">
        <v>8500933.0</v>
      </c>
      <c r="G4912" s="4">
        <v>1.6867714E7</v>
      </c>
      <c r="H4912" s="4">
        <v>9460571.0</v>
      </c>
      <c r="I4912" s="2">
        <v>1.0</v>
      </c>
    </row>
    <row r="4913" hidden="1">
      <c r="A4913" s="2">
        <v>4911.0</v>
      </c>
      <c r="B4913" s="2" t="s">
        <v>32</v>
      </c>
      <c r="C4913" s="3">
        <v>44136.0</v>
      </c>
      <c r="D4913" s="2" t="s">
        <v>2193</v>
      </c>
      <c r="E4913" s="2" t="s">
        <v>2194</v>
      </c>
      <c r="F4913" s="4">
        <v>8441755.0</v>
      </c>
      <c r="G4913" s="4">
        <v>1.5271644E7</v>
      </c>
      <c r="H4913" s="4">
        <v>1.0285929E7</v>
      </c>
      <c r="I4913" s="2">
        <v>1.0</v>
      </c>
    </row>
    <row r="4914">
      <c r="A4914" s="2">
        <v>4912.0</v>
      </c>
      <c r="B4914" s="2" t="s">
        <v>30</v>
      </c>
      <c r="C4914" s="3">
        <v>44136.0</v>
      </c>
      <c r="D4914" s="2" t="s">
        <v>2193</v>
      </c>
      <c r="E4914" s="5">
        <v>45781.0</v>
      </c>
      <c r="F4914" s="4">
        <v>9087038.0</v>
      </c>
      <c r="G4914" s="4">
        <v>1.0520715E7</v>
      </c>
      <c r="H4914" s="4">
        <v>6720714.0</v>
      </c>
      <c r="I4914" s="2">
        <v>1.0</v>
      </c>
    </row>
    <row r="4915" hidden="1">
      <c r="A4915" s="2">
        <v>4913.0</v>
      </c>
      <c r="B4915" s="2" t="s">
        <v>25</v>
      </c>
      <c r="C4915" s="3">
        <v>44136.0</v>
      </c>
      <c r="D4915" s="2" t="s">
        <v>2193</v>
      </c>
      <c r="E4915" s="2" t="s">
        <v>2195</v>
      </c>
      <c r="F4915" s="4">
        <v>6.8572495E7</v>
      </c>
      <c r="G4915" s="4">
        <v>2.0933428E7</v>
      </c>
      <c r="H4915" s="4">
        <v>1.2847715E7</v>
      </c>
      <c r="I4915" s="2">
        <v>1.0</v>
      </c>
    </row>
    <row r="4916" hidden="1">
      <c r="A4916" s="2">
        <v>4914.0</v>
      </c>
      <c r="B4916" s="2" t="s">
        <v>33</v>
      </c>
      <c r="C4916" s="3">
        <v>44136.0</v>
      </c>
      <c r="D4916" s="2" t="s">
        <v>2193</v>
      </c>
      <c r="E4916" s="2" t="s">
        <v>78</v>
      </c>
      <c r="F4916" s="4">
        <v>8.8010185E7</v>
      </c>
      <c r="G4916" s="4">
        <v>134085.0</v>
      </c>
      <c r="H4916" s="4">
        <v>9.6156435E7</v>
      </c>
      <c r="I4916" s="2">
        <v>1.0</v>
      </c>
    </row>
    <row r="4917" hidden="1">
      <c r="A4917" s="2">
        <v>4915.0</v>
      </c>
      <c r="B4917" s="2" t="s">
        <v>27</v>
      </c>
      <c r="C4917" s="3">
        <v>44136.0</v>
      </c>
      <c r="D4917" s="2" t="s">
        <v>2193</v>
      </c>
      <c r="E4917" s="2" t="s">
        <v>1309</v>
      </c>
      <c r="F4917" s="4">
        <v>8744729.0</v>
      </c>
      <c r="G4917" s="4">
        <v>1.4412572E7</v>
      </c>
      <c r="H4917" s="4">
        <v>7.1268573E7</v>
      </c>
      <c r="I4917" s="2">
        <v>1.0</v>
      </c>
    </row>
    <row r="4918" hidden="1">
      <c r="A4918" s="2">
        <v>4916.0</v>
      </c>
      <c r="B4918" s="2" t="s">
        <v>20</v>
      </c>
      <c r="C4918" s="3">
        <v>44136.0</v>
      </c>
      <c r="D4918" s="2" t="s">
        <v>2193</v>
      </c>
      <c r="E4918" s="2" t="s">
        <v>2196</v>
      </c>
      <c r="F4918" s="4">
        <v>830091.0</v>
      </c>
      <c r="G4918" s="4">
        <v>1.0677928E7</v>
      </c>
      <c r="H4918" s="4">
        <v>2.2422144E7</v>
      </c>
      <c r="I4918" s="2">
        <v>1.0</v>
      </c>
    </row>
    <row r="4919" hidden="1">
      <c r="A4919" s="2">
        <v>4917.0</v>
      </c>
      <c r="B4919" s="2" t="s">
        <v>9</v>
      </c>
      <c r="C4919" s="3">
        <v>44136.0</v>
      </c>
      <c r="D4919" s="2" t="s">
        <v>2193</v>
      </c>
      <c r="E4919" s="2" t="s">
        <v>11</v>
      </c>
      <c r="F4919" s="4">
        <v>8687459.0</v>
      </c>
      <c r="G4919" s="4">
        <v>1.5946286E7</v>
      </c>
      <c r="H4919" s="4">
        <v>6432.0</v>
      </c>
      <c r="I4919" s="2">
        <v>1.0</v>
      </c>
    </row>
    <row r="4920" hidden="1">
      <c r="A4920" s="2">
        <v>4918.0</v>
      </c>
      <c r="B4920" s="2" t="s">
        <v>18</v>
      </c>
      <c r="C4920" s="3">
        <v>44136.0</v>
      </c>
      <c r="D4920" s="2" t="s">
        <v>2193</v>
      </c>
      <c r="E4920" s="2" t="s">
        <v>989</v>
      </c>
      <c r="F4920" s="4">
        <v>8507653.0</v>
      </c>
      <c r="G4920" s="2" t="s">
        <v>2197</v>
      </c>
      <c r="H4920" s="4">
        <v>1.0338572E7</v>
      </c>
      <c r="I4920" s="2">
        <v>1.0</v>
      </c>
    </row>
    <row r="4921" hidden="1">
      <c r="A4921" s="2">
        <v>4919.0</v>
      </c>
      <c r="B4921" s="2" t="s">
        <v>36</v>
      </c>
      <c r="C4921" s="3">
        <v>44136.0</v>
      </c>
      <c r="D4921" s="2" t="s">
        <v>2193</v>
      </c>
      <c r="E4921" s="2" t="s">
        <v>166</v>
      </c>
      <c r="F4921" s="4">
        <v>8690948.0</v>
      </c>
      <c r="G4921" s="4">
        <v>1.4647357E7</v>
      </c>
      <c r="H4921" s="4">
        <v>1.0468786E7</v>
      </c>
      <c r="I4921" s="2">
        <v>1.0</v>
      </c>
    </row>
    <row r="4922" hidden="1">
      <c r="A4922" s="2">
        <v>4920.0</v>
      </c>
      <c r="B4922" s="2" t="s">
        <v>23</v>
      </c>
      <c r="C4922" s="3">
        <v>44136.0</v>
      </c>
      <c r="D4922" s="2" t="s">
        <v>2193</v>
      </c>
      <c r="E4922" s="5">
        <v>45839.0</v>
      </c>
      <c r="F4922" s="4">
        <v>8792616.0</v>
      </c>
      <c r="G4922" s="4">
        <v>1.5170142E7</v>
      </c>
      <c r="H4922" s="4">
        <v>7584428.0</v>
      </c>
      <c r="I4922" s="2">
        <v>1.0</v>
      </c>
    </row>
    <row r="4923" hidden="1">
      <c r="A4923" s="2">
        <v>4921.0</v>
      </c>
      <c r="B4923" s="2" t="s">
        <v>39</v>
      </c>
      <c r="C4923" s="3">
        <v>44136.0</v>
      </c>
      <c r="D4923" s="2" t="s">
        <v>2193</v>
      </c>
      <c r="E4923" s="5">
        <v>45818.0</v>
      </c>
      <c r="F4923" s="4">
        <v>9689874.0</v>
      </c>
      <c r="G4923" s="4">
        <v>9887786.0</v>
      </c>
      <c r="H4923" s="4">
        <v>6.1520715E7</v>
      </c>
      <c r="I4923" s="2">
        <v>1.0</v>
      </c>
    </row>
    <row r="4924" hidden="1">
      <c r="A4924" s="2">
        <v>4922.0</v>
      </c>
      <c r="B4924" s="2" t="s">
        <v>16</v>
      </c>
      <c r="C4924" s="3">
        <v>44136.0</v>
      </c>
      <c r="D4924" s="2" t="s">
        <v>2193</v>
      </c>
      <c r="E4924" s="2" t="s">
        <v>2198</v>
      </c>
      <c r="F4924" s="4">
        <v>8917042.0</v>
      </c>
      <c r="G4924" s="4">
        <v>1.2197286E7</v>
      </c>
      <c r="H4924" s="4">
        <v>6754429.0</v>
      </c>
      <c r="I4924" s="2">
        <v>1.0</v>
      </c>
    </row>
    <row r="4925" hidden="1">
      <c r="A4925" s="2">
        <v>4923.0</v>
      </c>
      <c r="B4925" s="2" t="s">
        <v>29</v>
      </c>
      <c r="C4925" s="3">
        <v>44136.0</v>
      </c>
      <c r="D4925" s="2" t="s">
        <v>2193</v>
      </c>
      <c r="E4925" s="5">
        <v>45853.0</v>
      </c>
      <c r="F4925" s="4">
        <v>8.0322495E7</v>
      </c>
      <c r="G4925" s="4">
        <v>1.38537855E8</v>
      </c>
      <c r="H4925" s="4">
        <v>7.6680717E7</v>
      </c>
      <c r="I4925" s="2">
        <v>1.0</v>
      </c>
    </row>
    <row r="4926" hidden="1">
      <c r="A4926" s="2">
        <v>4924.0</v>
      </c>
      <c r="B4926" s="2" t="s">
        <v>13</v>
      </c>
      <c r="C4926" s="3">
        <v>44136.0</v>
      </c>
      <c r="D4926" s="2" t="s">
        <v>2193</v>
      </c>
      <c r="E4926" s="2" t="s">
        <v>99</v>
      </c>
      <c r="F4926" s="4">
        <v>9280277.0</v>
      </c>
      <c r="G4926" s="4">
        <v>1.0201429E7</v>
      </c>
      <c r="H4926" s="4">
        <v>6265714.0</v>
      </c>
      <c r="I4926" s="2">
        <v>1.0</v>
      </c>
    </row>
    <row r="4927" hidden="1">
      <c r="A4927" s="2">
        <v>4925.0</v>
      </c>
      <c r="B4927" s="2" t="s">
        <v>34</v>
      </c>
      <c r="C4927" s="3">
        <v>44136.0</v>
      </c>
      <c r="D4927" s="2" t="s">
        <v>2193</v>
      </c>
      <c r="E4927" s="2" t="s">
        <v>133</v>
      </c>
      <c r="F4927" s="4">
        <v>9149524.0</v>
      </c>
      <c r="G4927" s="4">
        <v>10936.0</v>
      </c>
      <c r="H4927" s="4">
        <v>7.8860006E7</v>
      </c>
      <c r="I4927" s="2">
        <v>1.0</v>
      </c>
    </row>
    <row r="4928" hidden="1">
      <c r="A4928" s="2">
        <v>4926.0</v>
      </c>
      <c r="B4928" s="2" t="s">
        <v>42</v>
      </c>
      <c r="C4928" s="3">
        <v>44136.0</v>
      </c>
      <c r="D4928" s="2" t="s">
        <v>2193</v>
      </c>
      <c r="E4928" s="2" t="s">
        <v>728</v>
      </c>
      <c r="F4928" s="4">
        <v>6848216.0</v>
      </c>
      <c r="G4928" s="4">
        <v>213155.0</v>
      </c>
      <c r="H4928" s="4">
        <v>1.7779787E7</v>
      </c>
      <c r="I4928" s="2">
        <v>1.0</v>
      </c>
    </row>
    <row r="4929" hidden="1">
      <c r="A4929" s="2">
        <v>4927.0</v>
      </c>
      <c r="B4929" s="2" t="s">
        <v>12</v>
      </c>
      <c r="C4929" s="3">
        <v>44136.0</v>
      </c>
      <c r="D4929" s="2" t="s">
        <v>2193</v>
      </c>
      <c r="E4929" s="2" t="s">
        <v>2199</v>
      </c>
      <c r="F4929" s="4">
        <v>8816924.0</v>
      </c>
      <c r="G4929" s="4">
        <v>1.2546071E7</v>
      </c>
      <c r="H4929" s="4">
        <v>9774643.0</v>
      </c>
      <c r="I4929" s="2">
        <v>1.0</v>
      </c>
    </row>
    <row r="4930" hidden="1">
      <c r="A4930" s="2">
        <v>4928.0</v>
      </c>
      <c r="B4930" s="2" t="s">
        <v>38</v>
      </c>
      <c r="C4930" s="3">
        <v>44136.0</v>
      </c>
      <c r="D4930" s="2" t="s">
        <v>2193</v>
      </c>
      <c r="E4930" s="5">
        <v>45818.0</v>
      </c>
      <c r="F4930" s="4">
        <v>8561556.0</v>
      </c>
      <c r="G4930" s="4">
        <v>1.3334501E7</v>
      </c>
      <c r="H4930" s="4">
        <v>7.4059286E7</v>
      </c>
      <c r="I4930" s="2">
        <v>1.0</v>
      </c>
    </row>
    <row r="4931" hidden="1">
      <c r="A4931" s="2">
        <v>4929.0</v>
      </c>
      <c r="B4931" s="2" t="s">
        <v>13</v>
      </c>
      <c r="C4931" s="3">
        <v>44143.0</v>
      </c>
      <c r="D4931" s="2" t="s">
        <v>2200</v>
      </c>
      <c r="E4931" s="2" t="s">
        <v>2201</v>
      </c>
      <c r="F4931" s="4">
        <v>8501406.0</v>
      </c>
      <c r="G4931" s="4">
        <v>1.04800005E8</v>
      </c>
      <c r="H4931" s="4">
        <v>6.2157145E7</v>
      </c>
      <c r="I4931" s="2">
        <v>1.0</v>
      </c>
    </row>
    <row r="4932" hidden="1">
      <c r="A4932" s="2">
        <v>4930.0</v>
      </c>
      <c r="B4932" s="2" t="s">
        <v>20</v>
      </c>
      <c r="C4932" s="3">
        <v>44143.0</v>
      </c>
      <c r="D4932" s="2" t="s">
        <v>2200</v>
      </c>
      <c r="E4932" s="8" t="s">
        <v>2202</v>
      </c>
      <c r="F4932" s="4">
        <v>7.7739624E7</v>
      </c>
      <c r="G4932" s="4">
        <v>1.1285071E7</v>
      </c>
      <c r="H4932" s="4">
        <v>1.4207858E7</v>
      </c>
      <c r="I4932" s="2">
        <v>1.0</v>
      </c>
    </row>
    <row r="4933" hidden="1">
      <c r="A4933" s="2">
        <v>4931.0</v>
      </c>
      <c r="B4933" s="2" t="s">
        <v>39</v>
      </c>
      <c r="C4933" s="3">
        <v>44143.0</v>
      </c>
      <c r="D4933" s="2" t="s">
        <v>2200</v>
      </c>
      <c r="E4933" s="5">
        <v>45787.0</v>
      </c>
      <c r="F4933" s="4">
        <v>8679549.0</v>
      </c>
      <c r="G4933" s="4">
        <v>9159215.0</v>
      </c>
      <c r="H4933" s="4">
        <v>4.3020716E7</v>
      </c>
      <c r="I4933" s="2">
        <v>1.0</v>
      </c>
    </row>
    <row r="4934" hidden="1">
      <c r="A4934" s="2">
        <v>4932.0</v>
      </c>
      <c r="B4934" s="2" t="s">
        <v>36</v>
      </c>
      <c r="C4934" s="3">
        <v>44143.0</v>
      </c>
      <c r="D4934" s="2" t="s">
        <v>2200</v>
      </c>
      <c r="E4934" s="5">
        <v>45764.0</v>
      </c>
      <c r="F4934" s="4">
        <v>849314.0</v>
      </c>
      <c r="G4934" s="4">
        <v>1.2661643E7</v>
      </c>
      <c r="H4934" s="4">
        <v>5618786.0</v>
      </c>
      <c r="I4934" s="2">
        <v>1.0</v>
      </c>
    </row>
    <row r="4935" hidden="1">
      <c r="A4935" s="2">
        <v>4933.0</v>
      </c>
      <c r="B4935" s="2" t="s">
        <v>32</v>
      </c>
      <c r="C4935" s="3">
        <v>44143.0</v>
      </c>
      <c r="D4935" s="2" t="s">
        <v>2200</v>
      </c>
      <c r="E4935" s="2" t="s">
        <v>499</v>
      </c>
      <c r="F4935" s="4">
        <v>8321361.0</v>
      </c>
      <c r="G4935" s="4">
        <v>133145.0</v>
      </c>
      <c r="H4935" s="4">
        <v>4907357.0</v>
      </c>
      <c r="I4935" s="2">
        <v>1.0</v>
      </c>
    </row>
    <row r="4936" hidden="1">
      <c r="A4936" s="2">
        <v>4934.0</v>
      </c>
      <c r="B4936" s="2" t="s">
        <v>29</v>
      </c>
      <c r="C4936" s="3">
        <v>44143.0</v>
      </c>
      <c r="D4936" s="2" t="s">
        <v>2200</v>
      </c>
      <c r="E4936" s="5">
        <v>45885.0</v>
      </c>
      <c r="F4936" s="4">
        <v>8698053.0</v>
      </c>
      <c r="G4936" s="4">
        <v>1.0918071E7</v>
      </c>
      <c r="H4936" s="4">
        <v>5.2609286E7</v>
      </c>
      <c r="I4936" s="2">
        <v>1.0</v>
      </c>
    </row>
    <row r="4937" hidden="1">
      <c r="A4937" s="2">
        <v>4935.0</v>
      </c>
      <c r="B4937" s="2" t="s">
        <v>16</v>
      </c>
      <c r="C4937" s="3">
        <v>44143.0</v>
      </c>
      <c r="D4937" s="2" t="s">
        <v>2200</v>
      </c>
      <c r="E4937" s="2" t="s">
        <v>1947</v>
      </c>
      <c r="F4937" s="4">
        <v>9.0749886E7</v>
      </c>
      <c r="G4937" s="4">
        <v>1.0968714E7</v>
      </c>
      <c r="H4937" s="4">
        <v>5.7901425E7</v>
      </c>
      <c r="I4937" s="2">
        <v>1.0</v>
      </c>
    </row>
    <row r="4938" hidden="1">
      <c r="A4938" s="2">
        <v>4936.0</v>
      </c>
      <c r="B4938" s="2" t="s">
        <v>25</v>
      </c>
      <c r="C4938" s="3">
        <v>44143.0</v>
      </c>
      <c r="D4938" s="2" t="s">
        <v>2200</v>
      </c>
      <c r="E4938" s="2" t="s">
        <v>2203</v>
      </c>
      <c r="F4938" s="4">
        <v>7.2556145E7</v>
      </c>
      <c r="G4938" s="4">
        <v>1.9340572E7</v>
      </c>
      <c r="H4938" s="4">
        <v>12612.0</v>
      </c>
      <c r="I4938" s="2">
        <v>1.0</v>
      </c>
    </row>
    <row r="4939">
      <c r="A4939" s="2">
        <v>4937.0</v>
      </c>
      <c r="B4939" s="2" t="s">
        <v>30</v>
      </c>
      <c r="C4939" s="3">
        <v>44143.0</v>
      </c>
      <c r="D4939" s="2" t="s">
        <v>2200</v>
      </c>
      <c r="E4939" s="5">
        <v>45658.0</v>
      </c>
      <c r="F4939" s="4">
        <v>8692393.0</v>
      </c>
      <c r="G4939" s="4">
        <v>1.1035001E7</v>
      </c>
      <c r="H4939" s="4">
        <v>5820714.0</v>
      </c>
      <c r="I4939" s="2">
        <v>1.0</v>
      </c>
    </row>
    <row r="4940" hidden="1">
      <c r="A4940" s="2">
        <v>4938.0</v>
      </c>
      <c r="B4940" s="2" t="s">
        <v>12</v>
      </c>
      <c r="C4940" s="3">
        <v>44143.0</v>
      </c>
      <c r="D4940" s="2" t="s">
        <v>2200</v>
      </c>
      <c r="E4940" s="2" t="s">
        <v>2204</v>
      </c>
      <c r="F4940" s="4">
        <v>8455666.0</v>
      </c>
      <c r="G4940" s="4">
        <v>1.1496071E7</v>
      </c>
      <c r="H4940" s="4">
        <v>7960357.0</v>
      </c>
      <c r="I4940" s="2">
        <v>1.0</v>
      </c>
    </row>
    <row r="4941" hidden="1">
      <c r="A4941" s="2">
        <v>4939.0</v>
      </c>
      <c r="B4941" s="2" t="s">
        <v>42</v>
      </c>
      <c r="C4941" s="3">
        <v>44143.0</v>
      </c>
      <c r="D4941" s="2" t="s">
        <v>2200</v>
      </c>
      <c r="E4941" s="2" t="s">
        <v>326</v>
      </c>
      <c r="F4941" s="4">
        <v>7742574.0</v>
      </c>
      <c r="G4941" s="4">
        <v>214655.0</v>
      </c>
      <c r="H4941" s="4">
        <v>1.7729786E7</v>
      </c>
      <c r="I4941" s="2">
        <v>1.0</v>
      </c>
    </row>
    <row r="4942" hidden="1">
      <c r="A4942" s="2">
        <v>4940.0</v>
      </c>
      <c r="B4942" s="2" t="s">
        <v>9</v>
      </c>
      <c r="C4942" s="3">
        <v>44143.0</v>
      </c>
      <c r="D4942" s="2" t="s">
        <v>2200</v>
      </c>
      <c r="E4942" s="2" t="s">
        <v>11</v>
      </c>
      <c r="F4942" s="4">
        <v>8457942.0</v>
      </c>
      <c r="G4942" s="4">
        <v>1.3167714E7</v>
      </c>
      <c r="H4942" s="4">
        <v>4382.0</v>
      </c>
      <c r="I4942" s="2">
        <v>1.0</v>
      </c>
    </row>
    <row r="4943" hidden="1">
      <c r="A4943" s="2">
        <v>4941.0</v>
      </c>
      <c r="B4943" s="2" t="s">
        <v>33</v>
      </c>
      <c r="C4943" s="3">
        <v>44143.0</v>
      </c>
      <c r="D4943" s="2" t="s">
        <v>2200</v>
      </c>
      <c r="E4943" s="2" t="s">
        <v>72</v>
      </c>
      <c r="F4943" s="4">
        <v>8535486.0</v>
      </c>
      <c r="G4943" s="4">
        <v>1.1779929E7</v>
      </c>
      <c r="H4943" s="4">
        <v>2.6513572E7</v>
      </c>
      <c r="I4943" s="2">
        <v>1.0</v>
      </c>
    </row>
    <row r="4944" hidden="1">
      <c r="A4944" s="2">
        <v>4942.0</v>
      </c>
      <c r="B4944" s="2" t="s">
        <v>38</v>
      </c>
      <c r="C4944" s="3">
        <v>44143.0</v>
      </c>
      <c r="D4944" s="2" t="s">
        <v>2200</v>
      </c>
      <c r="E4944" s="2" t="s">
        <v>895</v>
      </c>
      <c r="F4944" s="4">
        <v>8738514.0</v>
      </c>
      <c r="G4944" s="4">
        <v>9070214.0</v>
      </c>
      <c r="H4944" s="4">
        <v>2.7630715E7</v>
      </c>
      <c r="I4944" s="2">
        <v>1.0</v>
      </c>
    </row>
    <row r="4945" hidden="1">
      <c r="A4945" s="2">
        <v>4943.0</v>
      </c>
      <c r="B4945" s="2" t="s">
        <v>23</v>
      </c>
      <c r="C4945" s="3">
        <v>44143.0</v>
      </c>
      <c r="D4945" s="2" t="s">
        <v>2200</v>
      </c>
      <c r="E4945" s="2" t="s">
        <v>465</v>
      </c>
      <c r="F4945" s="4">
        <v>8360905.0</v>
      </c>
      <c r="G4945" s="4">
        <v>1.2812999E7</v>
      </c>
      <c r="H4945" s="4">
        <v>4555857.0</v>
      </c>
      <c r="I4945" s="2">
        <v>1.0</v>
      </c>
    </row>
    <row r="4946" hidden="1">
      <c r="A4946" s="2">
        <v>4944.0</v>
      </c>
      <c r="B4946" s="2" t="s">
        <v>18</v>
      </c>
      <c r="C4946" s="3">
        <v>44143.0</v>
      </c>
      <c r="D4946" s="2" t="s">
        <v>2200</v>
      </c>
      <c r="E4946" s="2" t="s">
        <v>429</v>
      </c>
      <c r="F4946" s="4">
        <v>8293634.0</v>
      </c>
      <c r="G4946" s="4">
        <v>1.4059999E7</v>
      </c>
      <c r="H4946" s="4">
        <v>6.1528573E7</v>
      </c>
      <c r="I4946" s="2">
        <v>1.0</v>
      </c>
    </row>
    <row r="4947" hidden="1">
      <c r="A4947" s="2">
        <v>4945.0</v>
      </c>
      <c r="B4947" s="2" t="s">
        <v>34</v>
      </c>
      <c r="C4947" s="3">
        <v>44143.0</v>
      </c>
      <c r="D4947" s="2" t="s">
        <v>2200</v>
      </c>
      <c r="E4947" s="2" t="s">
        <v>103</v>
      </c>
      <c r="F4947" s="4">
        <v>9290096.0</v>
      </c>
      <c r="G4947" s="4">
        <v>9457429.0</v>
      </c>
      <c r="H4947" s="4">
        <v>6093143.0</v>
      </c>
      <c r="I4947" s="2">
        <v>1.0</v>
      </c>
    </row>
    <row r="4948" hidden="1">
      <c r="A4948" s="2">
        <v>4946.0</v>
      </c>
      <c r="B4948" s="2" t="s">
        <v>27</v>
      </c>
      <c r="C4948" s="3">
        <v>44143.0</v>
      </c>
      <c r="D4948" s="2" t="s">
        <v>2200</v>
      </c>
      <c r="E4948" s="2" t="s">
        <v>2205</v>
      </c>
      <c r="F4948" s="4">
        <v>9226329.0</v>
      </c>
      <c r="G4948" s="4">
        <v>12084.0</v>
      </c>
      <c r="H4948" s="4">
        <v>5755429.0</v>
      </c>
      <c r="I4948" s="2">
        <v>1.0</v>
      </c>
    </row>
    <row r="4949" hidden="1">
      <c r="A4949" s="2">
        <v>4947.0</v>
      </c>
      <c r="B4949" s="2" t="s">
        <v>36</v>
      </c>
      <c r="C4949" s="3">
        <v>44150.0</v>
      </c>
      <c r="D4949" s="2" t="s">
        <v>2206</v>
      </c>
      <c r="E4949" s="5">
        <v>45854.0</v>
      </c>
      <c r="F4949" s="4">
        <v>9036151.0</v>
      </c>
      <c r="G4949" s="4">
        <v>1.3418786E7</v>
      </c>
      <c r="H4949" s="4">
        <v>8240214.0</v>
      </c>
      <c r="I4949" s="2">
        <v>1.0</v>
      </c>
    </row>
    <row r="4950" hidden="1">
      <c r="A4950" s="2">
        <v>4948.0</v>
      </c>
      <c r="B4950" s="2" t="s">
        <v>9</v>
      </c>
      <c r="C4950" s="3">
        <v>44150.0</v>
      </c>
      <c r="D4950" s="2" t="s">
        <v>2206</v>
      </c>
      <c r="E4950" s="2" t="s">
        <v>11</v>
      </c>
      <c r="F4950" s="4">
        <v>9040162.0</v>
      </c>
      <c r="G4950" s="4">
        <v>9982.0</v>
      </c>
      <c r="H4950" s="4">
        <v>3932.0</v>
      </c>
      <c r="I4950" s="2">
        <v>1.0</v>
      </c>
    </row>
    <row r="4951" hidden="1">
      <c r="A4951" s="2">
        <v>4949.0</v>
      </c>
      <c r="B4951" s="2" t="s">
        <v>39</v>
      </c>
      <c r="C4951" s="3">
        <v>44150.0</v>
      </c>
      <c r="D4951" s="2" t="s">
        <v>2206</v>
      </c>
      <c r="E4951" s="5">
        <v>45879.0</v>
      </c>
      <c r="F4951" s="4">
        <v>9.7971306E7</v>
      </c>
      <c r="G4951" s="4">
        <v>7.7663574E7</v>
      </c>
      <c r="H4951" s="6">
        <v>487721.0</v>
      </c>
      <c r="I4951" s="2">
        <v>1.0</v>
      </c>
    </row>
    <row r="4952" hidden="1">
      <c r="A4952" s="2">
        <v>4950.0</v>
      </c>
      <c r="B4952" s="2" t="s">
        <v>34</v>
      </c>
      <c r="C4952" s="3">
        <v>44150.0</v>
      </c>
      <c r="D4952" s="2" t="s">
        <v>2206</v>
      </c>
      <c r="E4952" s="2" t="s">
        <v>465</v>
      </c>
      <c r="F4952" s="4">
        <v>9.0948845E7</v>
      </c>
      <c r="G4952" s="4">
        <v>5.3502855E7</v>
      </c>
      <c r="H4952" s="4">
        <v>2.7645717E7</v>
      </c>
      <c r="I4952" s="2">
        <v>1.0</v>
      </c>
    </row>
    <row r="4953" hidden="1">
      <c r="A4953" s="2">
        <v>4951.0</v>
      </c>
      <c r="B4953" s="2" t="s">
        <v>16</v>
      </c>
      <c r="C4953" s="3">
        <v>44150.0</v>
      </c>
      <c r="D4953" s="2" t="s">
        <v>2206</v>
      </c>
      <c r="E4953" s="2" t="s">
        <v>2207</v>
      </c>
      <c r="F4953" s="4">
        <v>8.5926414E7</v>
      </c>
      <c r="G4953" s="4">
        <v>8354429.0</v>
      </c>
      <c r="H4953" s="4">
        <v>4.6044283E7</v>
      </c>
      <c r="I4953" s="2">
        <v>1.0</v>
      </c>
    </row>
    <row r="4954" hidden="1">
      <c r="A4954" s="2">
        <v>4952.0</v>
      </c>
      <c r="B4954" s="2" t="s">
        <v>42</v>
      </c>
      <c r="C4954" s="3">
        <v>44150.0</v>
      </c>
      <c r="D4954" s="2" t="s">
        <v>2206</v>
      </c>
      <c r="E4954" s="2" t="s">
        <v>406</v>
      </c>
      <c r="F4954" s="4">
        <v>7277235.0</v>
      </c>
      <c r="G4954" s="4">
        <v>2.1286928E7</v>
      </c>
      <c r="H4954" s="4">
        <v>161155.0</v>
      </c>
      <c r="I4954" s="2">
        <v>1.0</v>
      </c>
    </row>
    <row r="4955" hidden="1">
      <c r="A4955" s="2">
        <v>4953.0</v>
      </c>
      <c r="B4955" s="2" t="s">
        <v>29</v>
      </c>
      <c r="C4955" s="3">
        <v>44150.0</v>
      </c>
      <c r="D4955" s="2" t="s">
        <v>2206</v>
      </c>
      <c r="E4955" s="5">
        <v>45823.0</v>
      </c>
      <c r="F4955" s="4">
        <v>8596291.0</v>
      </c>
      <c r="G4955" s="4">
        <v>1.2746643E7</v>
      </c>
      <c r="H4955" s="4">
        <v>8225214.0</v>
      </c>
      <c r="I4955" s="2">
        <v>1.0</v>
      </c>
    </row>
    <row r="4956" hidden="1">
      <c r="A4956" s="2">
        <v>4954.0</v>
      </c>
      <c r="B4956" s="2" t="s">
        <v>38</v>
      </c>
      <c r="C4956" s="3">
        <v>44150.0</v>
      </c>
      <c r="D4956" s="2" t="s">
        <v>2206</v>
      </c>
      <c r="E4956" s="5">
        <v>45818.0</v>
      </c>
      <c r="F4956" s="4">
        <v>8690638.0</v>
      </c>
      <c r="G4956" s="4">
        <v>9963072.0</v>
      </c>
      <c r="H4956" s="4">
        <v>4277357.0</v>
      </c>
      <c r="I4956" s="2">
        <v>1.0</v>
      </c>
    </row>
    <row r="4957" hidden="1">
      <c r="A4957" s="2">
        <v>4955.0</v>
      </c>
      <c r="B4957" s="2" t="s">
        <v>33</v>
      </c>
      <c r="C4957" s="3">
        <v>44150.0</v>
      </c>
      <c r="D4957" s="2" t="s">
        <v>2206</v>
      </c>
      <c r="E4957" s="2" t="s">
        <v>65</v>
      </c>
      <c r="F4957" s="4">
        <v>9173443.0</v>
      </c>
      <c r="G4957" s="4">
        <v>1.2222786E7</v>
      </c>
      <c r="H4957" s="4">
        <v>6815643.0</v>
      </c>
      <c r="I4957" s="2">
        <v>1.0</v>
      </c>
    </row>
    <row r="4958" hidden="1">
      <c r="A4958" s="2">
        <v>4956.0</v>
      </c>
      <c r="B4958" s="2" t="s">
        <v>20</v>
      </c>
      <c r="C4958" s="3">
        <v>44150.0</v>
      </c>
      <c r="D4958" s="2" t="s">
        <v>2206</v>
      </c>
      <c r="E4958" s="2" t="s">
        <v>2208</v>
      </c>
      <c r="F4958" s="4">
        <v>7602368.0</v>
      </c>
      <c r="G4958" s="4">
        <v>9213643.0</v>
      </c>
      <c r="H4958" s="4">
        <v>-2.6492852E7</v>
      </c>
      <c r="I4958" s="2">
        <v>1.0</v>
      </c>
    </row>
    <row r="4959">
      <c r="A4959" s="2">
        <v>4957.0</v>
      </c>
      <c r="B4959" s="2" t="s">
        <v>30</v>
      </c>
      <c r="C4959" s="3">
        <v>44150.0</v>
      </c>
      <c r="D4959" s="2" t="s">
        <v>2206</v>
      </c>
      <c r="E4959" s="5">
        <v>45690.0</v>
      </c>
      <c r="F4959" s="4">
        <v>8827859.0</v>
      </c>
      <c r="G4959" s="4">
        <v>5699286.0</v>
      </c>
      <c r="H4959" s="4">
        <v>2.3635714E7</v>
      </c>
      <c r="I4959" s="2">
        <v>1.0</v>
      </c>
    </row>
    <row r="4960" hidden="1">
      <c r="A4960" s="2">
        <v>4958.0</v>
      </c>
      <c r="B4960" s="2" t="s">
        <v>13</v>
      </c>
      <c r="C4960" s="3">
        <v>44150.0</v>
      </c>
      <c r="D4960" s="2" t="s">
        <v>2206</v>
      </c>
      <c r="E4960" s="2" t="s">
        <v>2186</v>
      </c>
      <c r="F4960" s="4">
        <v>8769456.0</v>
      </c>
      <c r="G4960" s="4">
        <v>4872857.0</v>
      </c>
      <c r="H4960" s="4">
        <v>2.8300002E7</v>
      </c>
      <c r="I4960" s="2">
        <v>1.0</v>
      </c>
    </row>
    <row r="4961" hidden="1">
      <c r="A4961" s="2">
        <v>4959.0</v>
      </c>
      <c r="B4961" s="2" t="s">
        <v>23</v>
      </c>
      <c r="C4961" s="3">
        <v>44150.0</v>
      </c>
      <c r="D4961" s="2" t="s">
        <v>2206</v>
      </c>
      <c r="E4961" s="2" t="s">
        <v>440</v>
      </c>
      <c r="F4961" s="4">
        <v>8.3493126E7</v>
      </c>
      <c r="G4961" s="4">
        <v>1.0891571E7</v>
      </c>
      <c r="H4961" s="4">
        <v>4884429.0</v>
      </c>
      <c r="I4961" s="2">
        <v>1.0</v>
      </c>
    </row>
    <row r="4962" hidden="1">
      <c r="A4962" s="2">
        <v>4960.0</v>
      </c>
      <c r="B4962" s="2" t="s">
        <v>12</v>
      </c>
      <c r="C4962" s="3">
        <v>44150.0</v>
      </c>
      <c r="D4962" s="2" t="s">
        <v>2206</v>
      </c>
      <c r="E4962" s="2" t="s">
        <v>2209</v>
      </c>
      <c r="F4962" s="4">
        <v>8639374.0</v>
      </c>
      <c r="G4962" s="4">
        <v>1.0074643E7</v>
      </c>
      <c r="H4962" s="4">
        <v>8096071.0</v>
      </c>
      <c r="I4962" s="2">
        <v>1.0</v>
      </c>
    </row>
    <row r="4963" hidden="1">
      <c r="A4963" s="2">
        <v>4961.0</v>
      </c>
      <c r="B4963" s="2" t="s">
        <v>25</v>
      </c>
      <c r="C4963" s="3">
        <v>44150.0</v>
      </c>
      <c r="D4963" s="2" t="s">
        <v>2206</v>
      </c>
      <c r="E4963" s="2" t="s">
        <v>2210</v>
      </c>
      <c r="F4963" s="4">
        <v>7.4155075E7</v>
      </c>
      <c r="G4963" s="4">
        <v>1.8919144E7</v>
      </c>
      <c r="H4963" s="4">
        <v>9576285.0</v>
      </c>
      <c r="I4963" s="2">
        <v>1.0</v>
      </c>
    </row>
    <row r="4964" hidden="1">
      <c r="A4964" s="2">
        <v>4962.0</v>
      </c>
      <c r="B4964" s="2" t="s">
        <v>32</v>
      </c>
      <c r="C4964" s="3">
        <v>44150.0</v>
      </c>
      <c r="D4964" s="2" t="s">
        <v>2206</v>
      </c>
      <c r="E4964" s="2" t="s">
        <v>2211</v>
      </c>
      <c r="F4964" s="4">
        <v>868366.0</v>
      </c>
      <c r="G4964" s="4">
        <v>1.3821643E7</v>
      </c>
      <c r="H4964" s="4">
        <v>9093072.0</v>
      </c>
      <c r="I4964" s="2">
        <v>1.0</v>
      </c>
    </row>
    <row r="4965" hidden="1">
      <c r="A4965" s="2">
        <v>4963.0</v>
      </c>
      <c r="B4965" s="2" t="s">
        <v>27</v>
      </c>
      <c r="C4965" s="3">
        <v>44150.0</v>
      </c>
      <c r="D4965" s="2" t="s">
        <v>2206</v>
      </c>
      <c r="E4965" s="2" t="s">
        <v>2212</v>
      </c>
      <c r="F4965" s="4">
        <v>9131703.0</v>
      </c>
      <c r="G4965" s="4">
        <v>8491143.0</v>
      </c>
      <c r="H4965" s="4">
        <v>5276857.0</v>
      </c>
      <c r="I4965" s="2">
        <v>1.0</v>
      </c>
    </row>
    <row r="4966" hidden="1">
      <c r="A4966" s="2">
        <v>4964.0</v>
      </c>
      <c r="B4966" s="2" t="s">
        <v>18</v>
      </c>
      <c r="C4966" s="3">
        <v>44150.0</v>
      </c>
      <c r="D4966" s="2" t="s">
        <v>2206</v>
      </c>
      <c r="E4966" s="2" t="s">
        <v>110</v>
      </c>
      <c r="F4966" s="4">
        <v>8.6267265E7</v>
      </c>
      <c r="G4966" s="2" t="s">
        <v>2213</v>
      </c>
      <c r="H4966" s="4">
        <v>9524285.0</v>
      </c>
      <c r="I4966" s="2">
        <v>1.0</v>
      </c>
    </row>
    <row r="4967" hidden="1">
      <c r="A4967" s="2">
        <v>4965.0</v>
      </c>
      <c r="B4967" s="2" t="s">
        <v>38</v>
      </c>
      <c r="C4967" s="3">
        <v>44157.0</v>
      </c>
      <c r="D4967" s="2" t="s">
        <v>2214</v>
      </c>
      <c r="E4967" s="5">
        <v>45907.0</v>
      </c>
      <c r="F4967" s="4">
        <v>8248903.0</v>
      </c>
      <c r="G4967" s="4">
        <v>9005929.0</v>
      </c>
      <c r="H4967" s="4">
        <v>2.3416426E7</v>
      </c>
      <c r="I4967" s="2">
        <v>1.0</v>
      </c>
    </row>
    <row r="4968" hidden="1">
      <c r="A4968" s="2">
        <v>4966.0</v>
      </c>
      <c r="B4968" s="2" t="s">
        <v>42</v>
      </c>
      <c r="C4968" s="3">
        <v>44157.0</v>
      </c>
      <c r="D4968" s="2" t="s">
        <v>2214</v>
      </c>
      <c r="E4968" s="2" t="s">
        <v>159</v>
      </c>
      <c r="F4968" s="4">
        <v>7541071.0</v>
      </c>
      <c r="G4968" s="4">
        <v>193655.0</v>
      </c>
      <c r="H4968" s="4">
        <v>1.6258358E7</v>
      </c>
      <c r="I4968" s="2">
        <v>1.0</v>
      </c>
    </row>
    <row r="4969" hidden="1">
      <c r="A4969" s="2">
        <v>4967.0</v>
      </c>
      <c r="B4969" s="2" t="s">
        <v>27</v>
      </c>
      <c r="C4969" s="3">
        <v>44157.0</v>
      </c>
      <c r="D4969" s="2" t="s">
        <v>2214</v>
      </c>
      <c r="E4969" s="2" t="s">
        <v>2090</v>
      </c>
      <c r="F4969" s="4">
        <v>8508208.0</v>
      </c>
      <c r="G4969" s="4">
        <v>8205428.0</v>
      </c>
      <c r="H4969" s="4">
        <v>1.0982858E7</v>
      </c>
      <c r="I4969" s="2">
        <v>1.0</v>
      </c>
    </row>
    <row r="4970" hidden="1">
      <c r="A4970" s="2">
        <v>4968.0</v>
      </c>
      <c r="B4970" s="2" t="s">
        <v>18</v>
      </c>
      <c r="C4970" s="3">
        <v>44157.0</v>
      </c>
      <c r="D4970" s="2" t="s">
        <v>2214</v>
      </c>
      <c r="E4970" s="5">
        <v>45733.0</v>
      </c>
      <c r="F4970" s="4">
        <v>8164588.0</v>
      </c>
      <c r="G4970" s="4">
        <v>1.2345714E7</v>
      </c>
      <c r="H4970" s="4">
        <v>5845714.0</v>
      </c>
      <c r="I4970" s="2">
        <v>1.0</v>
      </c>
    </row>
    <row r="4971" hidden="1">
      <c r="A4971" s="2">
        <v>4969.0</v>
      </c>
      <c r="B4971" s="2" t="s">
        <v>36</v>
      </c>
      <c r="C4971" s="3">
        <v>44157.0</v>
      </c>
      <c r="D4971" s="2" t="s">
        <v>2214</v>
      </c>
      <c r="E4971" s="5">
        <v>45764.0</v>
      </c>
      <c r="F4971" s="4">
        <v>8074219.0</v>
      </c>
      <c r="G4971" s="4">
        <v>1.1983071E7</v>
      </c>
      <c r="H4971" s="4">
        <v>6768786.0</v>
      </c>
      <c r="I4971" s="2">
        <v>1.0</v>
      </c>
    </row>
    <row r="4972" hidden="1">
      <c r="A4972" s="2">
        <v>4970.0</v>
      </c>
      <c r="B4972" s="2" t="s">
        <v>20</v>
      </c>
      <c r="C4972" s="3">
        <v>44157.0</v>
      </c>
      <c r="D4972" s="2" t="s">
        <v>2214</v>
      </c>
      <c r="E4972" s="2" t="s">
        <v>2215</v>
      </c>
      <c r="F4972" s="4">
        <v>7576604.0</v>
      </c>
      <c r="G4972" s="4">
        <v>6477928.0</v>
      </c>
      <c r="H4972" s="4">
        <v>-2.5220716E7</v>
      </c>
      <c r="I4972" s="2">
        <v>1.0</v>
      </c>
    </row>
    <row r="4973">
      <c r="A4973" s="2">
        <v>4971.0</v>
      </c>
      <c r="B4973" s="2" t="s">
        <v>30</v>
      </c>
      <c r="C4973" s="3">
        <v>44157.0</v>
      </c>
      <c r="D4973" s="2" t="s">
        <v>2214</v>
      </c>
      <c r="E4973" s="2" t="s">
        <v>11</v>
      </c>
      <c r="F4973" s="4">
        <v>8726503.0</v>
      </c>
      <c r="G4973" s="4">
        <v>7906429.0</v>
      </c>
      <c r="H4973" s="4">
        <v>3.8707142E7</v>
      </c>
      <c r="I4973" s="2">
        <v>1.0</v>
      </c>
    </row>
    <row r="4974" hidden="1">
      <c r="A4974" s="2">
        <v>4972.0</v>
      </c>
      <c r="B4974" s="2" t="s">
        <v>33</v>
      </c>
      <c r="C4974" s="3">
        <v>44157.0</v>
      </c>
      <c r="D4974" s="2" t="s">
        <v>2214</v>
      </c>
      <c r="E4974" s="2" t="s">
        <v>442</v>
      </c>
      <c r="F4974" s="4">
        <v>8.7502625E7</v>
      </c>
      <c r="G4974" s="4">
        <v>8387072.0</v>
      </c>
      <c r="H4974" s="4">
        <v>3.7227857E7</v>
      </c>
      <c r="I4974" s="2">
        <v>1.0</v>
      </c>
    </row>
    <row r="4975" hidden="1">
      <c r="A4975" s="2">
        <v>4973.0</v>
      </c>
      <c r="B4975" s="2" t="s">
        <v>32</v>
      </c>
      <c r="C4975" s="3">
        <v>44157.0</v>
      </c>
      <c r="D4975" s="2" t="s">
        <v>2214</v>
      </c>
      <c r="E4975" s="2" t="s">
        <v>2216</v>
      </c>
      <c r="F4975" s="4">
        <v>8.1525024E7</v>
      </c>
      <c r="G4975" s="4">
        <v>1.1071643E7</v>
      </c>
      <c r="H4975" s="4">
        <v>6657357.0</v>
      </c>
      <c r="I4975" s="2">
        <v>1.0</v>
      </c>
    </row>
    <row r="4976" hidden="1">
      <c r="A4976" s="2">
        <v>4974.0</v>
      </c>
      <c r="B4976" s="2" t="s">
        <v>25</v>
      </c>
      <c r="C4976" s="3">
        <v>44157.0</v>
      </c>
      <c r="D4976" s="2" t="s">
        <v>2214</v>
      </c>
      <c r="E4976" s="2" t="s">
        <v>2217</v>
      </c>
      <c r="F4976" s="4">
        <v>7.3024315E7</v>
      </c>
      <c r="G4976" s="4">
        <v>1.6090572E7</v>
      </c>
      <c r="H4976" s="4">
        <v>9104857.0</v>
      </c>
      <c r="I4976" s="2">
        <v>1.0</v>
      </c>
    </row>
    <row r="4977" hidden="1">
      <c r="A4977" s="2">
        <v>4975.0</v>
      </c>
      <c r="B4977" s="2" t="s">
        <v>39</v>
      </c>
      <c r="C4977" s="3">
        <v>44157.0</v>
      </c>
      <c r="D4977" s="2" t="s">
        <v>2214</v>
      </c>
      <c r="E4977" s="5">
        <v>45816.0</v>
      </c>
      <c r="F4977" s="4">
        <v>86008.0</v>
      </c>
      <c r="G4977" s="4">
        <v>7.8592143E7</v>
      </c>
      <c r="H4977" s="4">
        <v>2.3449285E7</v>
      </c>
      <c r="I4977" s="2">
        <v>1.0</v>
      </c>
    </row>
    <row r="4978" hidden="1">
      <c r="A4978" s="2">
        <v>4976.0</v>
      </c>
      <c r="B4978" s="2" t="s">
        <v>13</v>
      </c>
      <c r="C4978" s="3">
        <v>44157.0</v>
      </c>
      <c r="D4978" s="2" t="s">
        <v>2214</v>
      </c>
      <c r="E4978" s="2" t="s">
        <v>2218</v>
      </c>
      <c r="F4978" s="4">
        <v>8904107.0</v>
      </c>
      <c r="G4978" s="4">
        <v>7.3300004E7</v>
      </c>
      <c r="H4978" s="4">
        <v>3.3157141E7</v>
      </c>
      <c r="I4978" s="2">
        <v>1.0</v>
      </c>
    </row>
    <row r="4979" hidden="1">
      <c r="A4979" s="2">
        <v>4977.0</v>
      </c>
      <c r="B4979" s="2" t="s">
        <v>29</v>
      </c>
      <c r="C4979" s="3">
        <v>44157.0</v>
      </c>
      <c r="D4979" s="2" t="s">
        <v>2214</v>
      </c>
      <c r="E4979" s="5">
        <v>45675.0</v>
      </c>
      <c r="F4979" s="4">
        <v>8391274.0</v>
      </c>
      <c r="G4979" s="4">
        <v>1.1925215E7</v>
      </c>
      <c r="H4979" s="4">
        <v>7.7395005E7</v>
      </c>
      <c r="I4979" s="2">
        <v>1.0</v>
      </c>
    </row>
    <row r="4980" hidden="1">
      <c r="A4980" s="2">
        <v>4978.0</v>
      </c>
      <c r="B4980" s="2" t="s">
        <v>12</v>
      </c>
      <c r="C4980" s="3">
        <v>44157.0</v>
      </c>
      <c r="D4980" s="2" t="s">
        <v>2214</v>
      </c>
      <c r="E4980" s="2" t="s">
        <v>1279</v>
      </c>
      <c r="F4980" s="4">
        <v>8.1515686E7</v>
      </c>
      <c r="G4980" s="4">
        <v>1.0246071E7</v>
      </c>
      <c r="H4980" s="4">
        <v>6710357.0</v>
      </c>
      <c r="I4980" s="2">
        <v>1.0</v>
      </c>
    </row>
    <row r="4981" hidden="1">
      <c r="A4981" s="2">
        <v>4979.0</v>
      </c>
      <c r="B4981" s="2" t="s">
        <v>23</v>
      </c>
      <c r="C4981" s="3">
        <v>44157.0</v>
      </c>
      <c r="D4981" s="2" t="s">
        <v>2214</v>
      </c>
      <c r="E4981" s="2" t="s">
        <v>35</v>
      </c>
      <c r="F4981" s="4">
        <v>8.1785164E7</v>
      </c>
      <c r="G4981" s="4">
        <v>8955857.0</v>
      </c>
      <c r="H4981" s="4">
        <v>2.3558571E7</v>
      </c>
      <c r="I4981" s="2">
        <v>1.0</v>
      </c>
    </row>
    <row r="4982" hidden="1">
      <c r="A4982" s="2">
        <v>4980.0</v>
      </c>
      <c r="B4982" s="2" t="s">
        <v>16</v>
      </c>
      <c r="C4982" s="3">
        <v>44157.0</v>
      </c>
      <c r="D4982" s="2" t="s">
        <v>2214</v>
      </c>
      <c r="E4982" s="2" t="s">
        <v>2054</v>
      </c>
      <c r="F4982" s="4">
        <v>8.3796326E7</v>
      </c>
      <c r="G4982" s="4">
        <v>8254429.0</v>
      </c>
      <c r="H4982" s="4">
        <v>3383.0</v>
      </c>
      <c r="I4982" s="2">
        <v>1.0</v>
      </c>
    </row>
    <row r="4983" hidden="1">
      <c r="A4983" s="2">
        <v>4981.0</v>
      </c>
      <c r="B4983" s="2" t="s">
        <v>9</v>
      </c>
      <c r="C4983" s="3">
        <v>44157.0</v>
      </c>
      <c r="D4983" s="2" t="s">
        <v>2214</v>
      </c>
      <c r="E4983" s="2" t="s">
        <v>11</v>
      </c>
      <c r="F4983" s="4">
        <v>8213988.0</v>
      </c>
      <c r="G4983" s="4">
        <v>8574858.0</v>
      </c>
      <c r="H4983" s="4">
        <v>-1.1751429E7</v>
      </c>
      <c r="I4983" s="2">
        <v>1.0</v>
      </c>
    </row>
    <row r="4984" hidden="1">
      <c r="A4984" s="2">
        <v>4982.0</v>
      </c>
      <c r="B4984" s="2" t="s">
        <v>34</v>
      </c>
      <c r="C4984" s="3">
        <v>44157.0</v>
      </c>
      <c r="D4984" s="2" t="s">
        <v>2214</v>
      </c>
      <c r="E4984" s="2" t="s">
        <v>430</v>
      </c>
      <c r="F4984" s="4">
        <v>8994279.0</v>
      </c>
      <c r="G4984" s="4">
        <v>6.8645716E7</v>
      </c>
      <c r="H4984" s="4">
        <v>2.9288573E7</v>
      </c>
      <c r="I4984" s="2">
        <v>1.0</v>
      </c>
    </row>
    <row r="4985" hidden="1">
      <c r="A4985" s="2">
        <v>4983.0</v>
      </c>
      <c r="B4985" s="2" t="s">
        <v>23</v>
      </c>
      <c r="C4985" s="3">
        <v>44164.0</v>
      </c>
      <c r="D4985" s="2" t="s">
        <v>2219</v>
      </c>
      <c r="E4985" s="2" t="s">
        <v>103</v>
      </c>
      <c r="F4985" s="4">
        <v>8.7843666E7</v>
      </c>
      <c r="G4985" s="4">
        <v>5.9844284E7</v>
      </c>
      <c r="H4985" s="4">
        <v>-1.1441429E7</v>
      </c>
      <c r="I4985" s="2">
        <v>1.0</v>
      </c>
    </row>
    <row r="4986" hidden="1">
      <c r="A4986" s="2">
        <v>4984.0</v>
      </c>
      <c r="B4986" s="2" t="s">
        <v>34</v>
      </c>
      <c r="C4986" s="3">
        <v>44164.0</v>
      </c>
      <c r="D4986" s="2" t="s">
        <v>2219</v>
      </c>
      <c r="E4986" s="2" t="s">
        <v>428</v>
      </c>
      <c r="F4986" s="4">
        <v>9.1959236E7</v>
      </c>
      <c r="G4986" s="4">
        <v>3.9145713E7</v>
      </c>
      <c r="H4986" s="4">
        <v>9717142.0</v>
      </c>
      <c r="I4986" s="2">
        <v>1.0</v>
      </c>
    </row>
    <row r="4987">
      <c r="A4987" s="2">
        <v>4985.0</v>
      </c>
      <c r="B4987" s="2" t="s">
        <v>30</v>
      </c>
      <c r="C4987" s="3">
        <v>44164.0</v>
      </c>
      <c r="D4987" s="2" t="s">
        <v>2219</v>
      </c>
      <c r="E4987" s="2" t="s">
        <v>11</v>
      </c>
      <c r="F4987" s="4">
        <v>8.7098335E7</v>
      </c>
      <c r="G4987" s="4">
        <v>5035.0</v>
      </c>
      <c r="H4987" s="4">
        <v>2135.0</v>
      </c>
      <c r="I4987" s="2">
        <v>1.0</v>
      </c>
    </row>
    <row r="4988" hidden="1">
      <c r="A4988" s="2">
        <v>4986.0</v>
      </c>
      <c r="B4988" s="2" t="s">
        <v>27</v>
      </c>
      <c r="C4988" s="3">
        <v>44164.0</v>
      </c>
      <c r="D4988" s="2" t="s">
        <v>2219</v>
      </c>
      <c r="E4988" s="2" t="s">
        <v>2220</v>
      </c>
      <c r="F4988" s="4">
        <v>9.0059975E7</v>
      </c>
      <c r="G4988" s="4">
        <v>3841143.0</v>
      </c>
      <c r="H4988" s="4">
        <v>-4.8742864E7</v>
      </c>
      <c r="I4988" s="2">
        <v>1.0</v>
      </c>
    </row>
    <row r="4989" hidden="1">
      <c r="A4989" s="2">
        <v>4987.0</v>
      </c>
      <c r="B4989" s="2" t="s">
        <v>29</v>
      </c>
      <c r="C4989" s="3">
        <v>44164.0</v>
      </c>
      <c r="D4989" s="2" t="s">
        <v>2219</v>
      </c>
      <c r="E4989" s="5">
        <v>45918.0</v>
      </c>
      <c r="F4989" s="4">
        <v>9.1642944E7</v>
      </c>
      <c r="G4989" s="4">
        <v>9668071.0</v>
      </c>
      <c r="H4989" s="4">
        <v>3.3609288E7</v>
      </c>
      <c r="I4989" s="2">
        <v>1.0</v>
      </c>
    </row>
    <row r="4990" hidden="1">
      <c r="A4990" s="2">
        <v>4988.0</v>
      </c>
      <c r="B4990" s="2" t="s">
        <v>33</v>
      </c>
      <c r="C4990" s="3">
        <v>44164.0</v>
      </c>
      <c r="D4990" s="2" t="s">
        <v>2219</v>
      </c>
      <c r="E4990" s="2" t="s">
        <v>55</v>
      </c>
      <c r="F4990" s="4">
        <v>9381749.0</v>
      </c>
      <c r="G4990" s="4">
        <v>5001357.0</v>
      </c>
      <c r="H4990" s="4">
        <v>-9.0578574E7</v>
      </c>
      <c r="I4990" s="2">
        <v>1.0</v>
      </c>
    </row>
    <row r="4991" hidden="1">
      <c r="A4991" s="2">
        <v>4989.0</v>
      </c>
      <c r="B4991" s="2" t="s">
        <v>16</v>
      </c>
      <c r="C4991" s="3">
        <v>44164.0</v>
      </c>
      <c r="D4991" s="2" t="s">
        <v>2219</v>
      </c>
      <c r="E4991" s="2" t="s">
        <v>2221</v>
      </c>
      <c r="F4991" s="4">
        <v>8828467.0</v>
      </c>
      <c r="G4991" s="4">
        <v>4.0044284E7</v>
      </c>
      <c r="H4991" s="4">
        <v>-2.0271435E7</v>
      </c>
      <c r="I4991" s="2">
        <v>1.0</v>
      </c>
    </row>
    <row r="4992" hidden="1">
      <c r="A4992" s="2">
        <v>4990.0</v>
      </c>
      <c r="B4992" s="2" t="s">
        <v>13</v>
      </c>
      <c r="C4992" s="3">
        <v>44164.0</v>
      </c>
      <c r="D4992" s="2" t="s">
        <v>2219</v>
      </c>
      <c r="E4992" s="2" t="s">
        <v>273</v>
      </c>
      <c r="F4992" s="4">
        <v>8577779.0</v>
      </c>
      <c r="G4992" s="4">
        <v>4.3228574E7</v>
      </c>
      <c r="H4992" s="4">
        <v>1.1728572E7</v>
      </c>
      <c r="I4992" s="2">
        <v>1.0</v>
      </c>
    </row>
    <row r="4993" hidden="1">
      <c r="A4993" s="2">
        <v>4991.0</v>
      </c>
      <c r="B4993" s="2" t="s">
        <v>18</v>
      </c>
      <c r="C4993" s="3">
        <v>44164.0</v>
      </c>
      <c r="D4993" s="2" t="s">
        <v>2219</v>
      </c>
      <c r="E4993" s="5">
        <v>45733.0</v>
      </c>
      <c r="F4993" s="4">
        <v>9.0904236E7</v>
      </c>
      <c r="G4993" s="2" t="s">
        <v>2222</v>
      </c>
      <c r="H4993" s="4">
        <v>2.1671426E7</v>
      </c>
      <c r="I4993" s="2">
        <v>1.0</v>
      </c>
    </row>
    <row r="4994" hidden="1">
      <c r="A4994" s="2">
        <v>4992.0</v>
      </c>
      <c r="B4994" s="2" t="s">
        <v>9</v>
      </c>
      <c r="C4994" s="3">
        <v>44164.0</v>
      </c>
      <c r="D4994" s="2" t="s">
        <v>2219</v>
      </c>
      <c r="E4994" s="2" t="s">
        <v>11</v>
      </c>
      <c r="F4994" s="4">
        <v>8538121.0</v>
      </c>
      <c r="G4994" s="4">
        <v>4.7677145E7</v>
      </c>
      <c r="H4994" s="4">
        <v>-3.4608572E7</v>
      </c>
      <c r="I4994" s="2">
        <v>1.0</v>
      </c>
    </row>
    <row r="4995" hidden="1">
      <c r="A4995" s="2">
        <v>4993.0</v>
      </c>
      <c r="B4995" s="2" t="s">
        <v>38</v>
      </c>
      <c r="C4995" s="3">
        <v>44164.0</v>
      </c>
      <c r="D4995" s="2" t="s">
        <v>2219</v>
      </c>
      <c r="E4995" s="5">
        <v>45756.0</v>
      </c>
      <c r="F4995" s="4">
        <v>8991984.0</v>
      </c>
      <c r="G4995" s="4">
        <v>2.9273572E7</v>
      </c>
      <c r="H4995" s="4">
        <v>-2.1083572E7</v>
      </c>
      <c r="I4995" s="2">
        <v>1.0</v>
      </c>
    </row>
    <row r="4996" hidden="1">
      <c r="A4996" s="2">
        <v>4994.0</v>
      </c>
      <c r="B4996" s="2" t="s">
        <v>32</v>
      </c>
      <c r="C4996" s="3">
        <v>44164.0</v>
      </c>
      <c r="D4996" s="2" t="s">
        <v>2219</v>
      </c>
      <c r="E4996" s="2" t="s">
        <v>1457</v>
      </c>
      <c r="F4996" s="4">
        <v>8834911.0</v>
      </c>
      <c r="G4996" s="4">
        <v>8971643.0</v>
      </c>
      <c r="H4996" s="6">
        <v>2098380.0</v>
      </c>
      <c r="I4996" s="2">
        <v>1.0</v>
      </c>
    </row>
    <row r="4997" hidden="1">
      <c r="A4997" s="2">
        <v>4995.0</v>
      </c>
      <c r="B4997" s="2" t="s">
        <v>36</v>
      </c>
      <c r="C4997" s="3">
        <v>44164.0</v>
      </c>
      <c r="D4997" s="2" t="s">
        <v>2219</v>
      </c>
      <c r="E4997" s="5">
        <v>45702.0</v>
      </c>
      <c r="F4997" s="4">
        <v>903302.0</v>
      </c>
      <c r="G4997" s="4">
        <v>8347358.0</v>
      </c>
      <c r="H4997" s="4">
        <v>3511643.0</v>
      </c>
      <c r="I4997" s="2">
        <v>1.0</v>
      </c>
    </row>
    <row r="4998" hidden="1">
      <c r="A4998" s="2">
        <v>4996.0</v>
      </c>
      <c r="B4998" s="2" t="s">
        <v>25</v>
      </c>
      <c r="C4998" s="3">
        <v>44164.0</v>
      </c>
      <c r="D4998" s="2" t="s">
        <v>2219</v>
      </c>
      <c r="E4998" s="2" t="s">
        <v>2223</v>
      </c>
      <c r="F4998" s="4">
        <v>6.8820015E7</v>
      </c>
      <c r="G4998" s="4">
        <v>1.6326286E7</v>
      </c>
      <c r="H4998" s="4">
        <v>9012.0</v>
      </c>
      <c r="I4998" s="2">
        <v>1.0</v>
      </c>
    </row>
    <row r="4999" hidden="1">
      <c r="A4999" s="2">
        <v>4997.0</v>
      </c>
      <c r="B4999" s="2" t="s">
        <v>39</v>
      </c>
      <c r="C4999" s="3">
        <v>44164.0</v>
      </c>
      <c r="D4999" s="2" t="s">
        <v>2219</v>
      </c>
      <c r="E4999" s="5">
        <v>45845.0</v>
      </c>
      <c r="F4999" s="4">
        <v>9167843.0</v>
      </c>
      <c r="G4999" s="4">
        <v>3.4877856E7</v>
      </c>
      <c r="H4999" s="4">
        <v>1.2350004E7</v>
      </c>
      <c r="I4999" s="2">
        <v>1.0</v>
      </c>
    </row>
    <row r="5000" hidden="1">
      <c r="A5000" s="2">
        <v>4998.0</v>
      </c>
      <c r="B5000" s="2" t="s">
        <v>12</v>
      </c>
      <c r="C5000" s="3">
        <v>44164.0</v>
      </c>
      <c r="D5000" s="2" t="s">
        <v>2219</v>
      </c>
      <c r="E5000" s="2" t="s">
        <v>441</v>
      </c>
      <c r="F5000" s="4">
        <v>8675799.0</v>
      </c>
      <c r="G5000" s="4">
        <v>6088928.0</v>
      </c>
      <c r="H5000" s="4">
        <v>3.3317857E7</v>
      </c>
      <c r="I5000" s="2">
        <v>1.0</v>
      </c>
    </row>
    <row r="5001" hidden="1">
      <c r="A5001" s="2">
        <v>4999.0</v>
      </c>
      <c r="B5001" s="2" t="s">
        <v>42</v>
      </c>
      <c r="C5001" s="3">
        <v>44164.0</v>
      </c>
      <c r="D5001" s="2" t="s">
        <v>2219</v>
      </c>
      <c r="E5001" s="2" t="s">
        <v>58</v>
      </c>
      <c r="F5001" s="4">
        <v>7693426.0</v>
      </c>
      <c r="G5001" s="4">
        <v>1.8651215E7</v>
      </c>
      <c r="H5001" s="4">
        <v>1.5629786E7</v>
      </c>
      <c r="I5001" s="2">
        <v>1.0</v>
      </c>
    </row>
    <row r="5002" hidden="1">
      <c r="A5002" s="2">
        <v>5000.0</v>
      </c>
      <c r="B5002" s="2" t="s">
        <v>20</v>
      </c>
      <c r="C5002" s="3">
        <v>44164.0</v>
      </c>
      <c r="D5002" s="2" t="s">
        <v>2219</v>
      </c>
      <c r="E5002" s="2" t="s">
        <v>2224</v>
      </c>
      <c r="F5002" s="4">
        <v>6749441.0</v>
      </c>
      <c r="G5002" s="4">
        <v>5563643.0</v>
      </c>
      <c r="H5002" s="4">
        <v>-3.6220715E7</v>
      </c>
      <c r="I5002" s="2">
        <v>1.0</v>
      </c>
    </row>
    <row r="5003" hidden="1">
      <c r="A5003" s="2">
        <v>5001.0</v>
      </c>
      <c r="B5003" s="2" t="s">
        <v>33</v>
      </c>
      <c r="C5003" s="3">
        <v>44171.0</v>
      </c>
      <c r="D5003" s="2" t="s">
        <v>2225</v>
      </c>
      <c r="E5003" s="2" t="s">
        <v>58</v>
      </c>
      <c r="F5003" s="4">
        <v>934903.0</v>
      </c>
      <c r="G5003" s="4">
        <v>3.7299285E7</v>
      </c>
      <c r="H5003" s="4">
        <v>-1.3435715E7</v>
      </c>
      <c r="I5003" s="2">
        <v>1.0</v>
      </c>
    </row>
    <row r="5004" hidden="1">
      <c r="A5004" s="2">
        <v>5002.0</v>
      </c>
      <c r="B5004" s="2" t="s">
        <v>32</v>
      </c>
      <c r="C5004" s="3">
        <v>44171.0</v>
      </c>
      <c r="D5004" s="2" t="s">
        <v>2225</v>
      </c>
      <c r="E5004" s="2" t="s">
        <v>459</v>
      </c>
      <c r="F5004" s="4">
        <v>8812728.0</v>
      </c>
      <c r="G5004" s="4">
        <v>5.9359283E7</v>
      </c>
      <c r="H5004" s="4">
        <v>2.7002144E7</v>
      </c>
      <c r="I5004" s="2">
        <v>1.0</v>
      </c>
    </row>
    <row r="5005" hidden="1">
      <c r="A5005" s="2">
        <v>5003.0</v>
      </c>
      <c r="B5005" s="2" t="s">
        <v>18</v>
      </c>
      <c r="C5005" s="3">
        <v>44171.0</v>
      </c>
      <c r="D5005" s="2" t="s">
        <v>2225</v>
      </c>
      <c r="E5005" s="5">
        <v>45792.0</v>
      </c>
      <c r="F5005" s="4">
        <v>8707347.0</v>
      </c>
      <c r="G5005" s="2" t="s">
        <v>2226</v>
      </c>
      <c r="H5005" s="4">
        <v>3.3885713E7</v>
      </c>
      <c r="I5005" s="2">
        <v>1.0</v>
      </c>
    </row>
    <row r="5006" hidden="1">
      <c r="A5006" s="2">
        <v>5004.0</v>
      </c>
      <c r="B5006" s="2" t="s">
        <v>9</v>
      </c>
      <c r="C5006" s="3">
        <v>44171.0</v>
      </c>
      <c r="D5006" s="2" t="s">
        <v>2225</v>
      </c>
      <c r="E5006" s="2" t="s">
        <v>11</v>
      </c>
      <c r="F5006" s="4">
        <v>8824386.0</v>
      </c>
      <c r="G5006" s="4">
        <v>2.4105716E7</v>
      </c>
      <c r="H5006" s="4">
        <v>-1.8608571E7</v>
      </c>
      <c r="I5006" s="2">
        <v>1.0</v>
      </c>
    </row>
    <row r="5007" hidden="1">
      <c r="A5007" s="2">
        <v>5005.0</v>
      </c>
      <c r="B5007" s="2" t="s">
        <v>25</v>
      </c>
      <c r="C5007" s="3">
        <v>44171.0</v>
      </c>
      <c r="D5007" s="2" t="s">
        <v>2225</v>
      </c>
      <c r="E5007" s="2" t="s">
        <v>2223</v>
      </c>
      <c r="F5007" s="4">
        <v>8159043.0</v>
      </c>
      <c r="G5007" s="4">
        <v>1.5826286E7</v>
      </c>
      <c r="H5007" s="4">
        <v>9.8762865E7</v>
      </c>
      <c r="I5007" s="2">
        <v>1.0</v>
      </c>
    </row>
    <row r="5008" hidden="1">
      <c r="A5008" s="2">
        <v>5006.0</v>
      </c>
      <c r="B5008" s="2" t="s">
        <v>34</v>
      </c>
      <c r="C5008" s="3">
        <v>44171.0</v>
      </c>
      <c r="D5008" s="2" t="s">
        <v>2225</v>
      </c>
      <c r="E5008" s="2" t="s">
        <v>180</v>
      </c>
      <c r="F5008" s="4">
        <v>8562054.0</v>
      </c>
      <c r="G5008" s="4">
        <v>1.1288573E7</v>
      </c>
      <c r="H5008" s="4">
        <v>-1.8925714E7</v>
      </c>
      <c r="I5008" s="2">
        <v>1.0</v>
      </c>
    </row>
    <row r="5009" hidden="1">
      <c r="A5009" s="2">
        <v>5007.0</v>
      </c>
      <c r="B5009" s="2" t="s">
        <v>27</v>
      </c>
      <c r="C5009" s="3">
        <v>44171.0</v>
      </c>
      <c r="D5009" s="2" t="s">
        <v>2225</v>
      </c>
      <c r="E5009" s="2" t="s">
        <v>2227</v>
      </c>
      <c r="F5009" s="4">
        <v>8565171.0</v>
      </c>
      <c r="G5009" s="4">
        <v>6012572.0</v>
      </c>
      <c r="H5009" s="4">
        <v>1.0982857E7</v>
      </c>
      <c r="I5009" s="2">
        <v>1.0</v>
      </c>
    </row>
    <row r="5010" hidden="1">
      <c r="A5010" s="2">
        <v>5008.0</v>
      </c>
      <c r="B5010" s="2" t="s">
        <v>16</v>
      </c>
      <c r="C5010" s="3">
        <v>44171.0</v>
      </c>
      <c r="D5010" s="2" t="s">
        <v>2225</v>
      </c>
      <c r="E5010" s="2" t="s">
        <v>2228</v>
      </c>
      <c r="F5010" s="4">
        <v>7.8967285E7</v>
      </c>
      <c r="G5010" s="4">
        <v>3675857.0</v>
      </c>
      <c r="H5010" s="4">
        <v>-8.8842857E7</v>
      </c>
      <c r="I5010" s="2">
        <v>1.0</v>
      </c>
    </row>
    <row r="5011" hidden="1">
      <c r="A5011" s="2">
        <v>5009.0</v>
      </c>
      <c r="B5011" s="2" t="s">
        <v>38</v>
      </c>
      <c r="C5011" s="3">
        <v>44171.0</v>
      </c>
      <c r="D5011" s="2" t="s">
        <v>2225</v>
      </c>
      <c r="E5011" s="5">
        <v>45818.0</v>
      </c>
      <c r="F5011" s="4">
        <v>7944576.0</v>
      </c>
      <c r="G5011" s="4">
        <v>5705929.0</v>
      </c>
      <c r="H5011" s="4">
        <v>-2.7264285E7</v>
      </c>
      <c r="I5011" s="2">
        <v>1.0</v>
      </c>
    </row>
    <row r="5012" hidden="1">
      <c r="A5012" s="2">
        <v>5010.0</v>
      </c>
      <c r="B5012" s="2" t="s">
        <v>12</v>
      </c>
      <c r="C5012" s="3">
        <v>44171.0</v>
      </c>
      <c r="D5012" s="2" t="s">
        <v>2225</v>
      </c>
      <c r="E5012" s="2" t="s">
        <v>301</v>
      </c>
      <c r="F5012" s="4">
        <v>8.1909584E7</v>
      </c>
      <c r="G5012" s="4">
        <v>6.5746427E7</v>
      </c>
      <c r="H5012" s="4">
        <v>3.7175002E7</v>
      </c>
      <c r="I5012" s="2">
        <v>1.0</v>
      </c>
    </row>
    <row r="5013" hidden="1">
      <c r="A5013" s="2">
        <v>5011.0</v>
      </c>
      <c r="B5013" s="2" t="s">
        <v>42</v>
      </c>
      <c r="C5013" s="3">
        <v>44171.0</v>
      </c>
      <c r="D5013" s="2" t="s">
        <v>2225</v>
      </c>
      <c r="E5013" s="2" t="s">
        <v>2229</v>
      </c>
      <c r="F5013" s="4">
        <v>6942651.0</v>
      </c>
      <c r="G5013" s="4">
        <v>1.8522644E7</v>
      </c>
      <c r="H5013" s="4">
        <v>1.4136928E7</v>
      </c>
      <c r="I5013" s="2">
        <v>1.0</v>
      </c>
    </row>
    <row r="5014" hidden="1">
      <c r="A5014" s="2">
        <v>5012.0</v>
      </c>
      <c r="B5014" s="2" t="s">
        <v>29</v>
      </c>
      <c r="C5014" s="3">
        <v>44171.0</v>
      </c>
      <c r="D5014" s="2" t="s">
        <v>2225</v>
      </c>
      <c r="E5014" s="5">
        <v>45829.0</v>
      </c>
      <c r="F5014" s="4">
        <v>920395.0</v>
      </c>
      <c r="G5014" s="4">
        <v>7232357.0</v>
      </c>
      <c r="H5014" s="4">
        <v>2.6037858E7</v>
      </c>
      <c r="I5014" s="2">
        <v>1.0</v>
      </c>
    </row>
    <row r="5015" hidden="1">
      <c r="A5015" s="2">
        <v>5013.0</v>
      </c>
      <c r="B5015" s="2" t="s">
        <v>23</v>
      </c>
      <c r="C5015" s="3">
        <v>44171.0</v>
      </c>
      <c r="D5015" s="2" t="s">
        <v>2225</v>
      </c>
      <c r="E5015" s="2" t="s">
        <v>11</v>
      </c>
      <c r="F5015" s="4">
        <v>9.2348076E7</v>
      </c>
      <c r="G5015" s="4">
        <v>6005857.0</v>
      </c>
      <c r="H5015" s="4">
        <v>2.8442857E7</v>
      </c>
      <c r="I5015" s="2">
        <v>1.0</v>
      </c>
    </row>
    <row r="5016" hidden="1">
      <c r="A5016" s="2">
        <v>5014.0</v>
      </c>
      <c r="B5016" s="2" t="s">
        <v>13</v>
      </c>
      <c r="C5016" s="3">
        <v>44171.0</v>
      </c>
      <c r="D5016" s="2" t="s">
        <v>2225</v>
      </c>
      <c r="E5016" s="2" t="s">
        <v>1850</v>
      </c>
      <c r="F5016" s="4">
        <v>8509014.0</v>
      </c>
      <c r="G5016" s="4">
        <v>2.1514285E7</v>
      </c>
      <c r="H5016" s="4">
        <v>-1.4128572E7</v>
      </c>
      <c r="I5016" s="2">
        <v>1.0</v>
      </c>
    </row>
    <row r="5017">
      <c r="A5017" s="2">
        <v>5015.0</v>
      </c>
      <c r="B5017" s="2" t="s">
        <v>30</v>
      </c>
      <c r="C5017" s="3">
        <v>44171.0</v>
      </c>
      <c r="D5017" s="2" t="s">
        <v>2225</v>
      </c>
      <c r="E5017" s="5">
        <v>45658.0</v>
      </c>
      <c r="F5017" s="4">
        <v>8409376.0</v>
      </c>
      <c r="G5017" s="4">
        <v>1.8778572E7</v>
      </c>
      <c r="H5017" s="4">
        <v>-1.0364286E7</v>
      </c>
      <c r="I5017" s="2">
        <v>1.0</v>
      </c>
    </row>
    <row r="5018" hidden="1">
      <c r="A5018" s="2">
        <v>5016.0</v>
      </c>
      <c r="B5018" s="2" t="s">
        <v>36</v>
      </c>
      <c r="C5018" s="3">
        <v>44171.0</v>
      </c>
      <c r="D5018" s="2" t="s">
        <v>2225</v>
      </c>
      <c r="E5018" s="5">
        <v>45916.0</v>
      </c>
      <c r="F5018" s="4">
        <v>8926568.0</v>
      </c>
      <c r="G5018" s="4">
        <v>6661643.0</v>
      </c>
      <c r="H5018" s="4">
        <v>2261643.0</v>
      </c>
      <c r="I5018" s="2">
        <v>1.0</v>
      </c>
    </row>
    <row r="5019" hidden="1">
      <c r="A5019" s="2">
        <v>5017.0</v>
      </c>
      <c r="B5019" s="2" t="s">
        <v>20</v>
      </c>
      <c r="C5019" s="3">
        <v>44171.0</v>
      </c>
      <c r="D5019" s="2" t="s">
        <v>2225</v>
      </c>
      <c r="E5019" s="2" t="s">
        <v>2230</v>
      </c>
      <c r="F5019" s="4">
        <v>7510029.0</v>
      </c>
      <c r="G5019" s="4">
        <v>2.2779286E7</v>
      </c>
      <c r="H5019" s="4">
        <v>-2.7292144E7</v>
      </c>
      <c r="I5019" s="2">
        <v>1.0</v>
      </c>
    </row>
    <row r="5020" hidden="1">
      <c r="A5020" s="2">
        <v>5018.0</v>
      </c>
      <c r="B5020" s="2" t="s">
        <v>39</v>
      </c>
      <c r="C5020" s="3">
        <v>44171.0</v>
      </c>
      <c r="D5020" s="2" t="s">
        <v>2225</v>
      </c>
      <c r="E5020" s="5">
        <v>45907.0</v>
      </c>
      <c r="F5020" s="4">
        <v>9760565.0</v>
      </c>
      <c r="G5020" s="4">
        <v>3.1020715E7</v>
      </c>
      <c r="H5020" s="4">
        <v>6949286.0</v>
      </c>
      <c r="I5020" s="2">
        <v>1.0</v>
      </c>
    </row>
    <row r="5021" hidden="1">
      <c r="A5021" s="2">
        <v>5019.0</v>
      </c>
      <c r="B5021" s="2" t="s">
        <v>25</v>
      </c>
      <c r="C5021" s="3">
        <v>44178.0</v>
      </c>
      <c r="D5021" s="2" t="s">
        <v>2231</v>
      </c>
      <c r="E5021" s="2" t="s">
        <v>2232</v>
      </c>
      <c r="F5021" s="4">
        <v>8017861.0</v>
      </c>
      <c r="G5021" s="4">
        <v>1.5954858E7</v>
      </c>
      <c r="H5021" s="4">
        <v>1.0347715E7</v>
      </c>
      <c r="I5021" s="2">
        <v>1.0</v>
      </c>
    </row>
    <row r="5022" hidden="1">
      <c r="A5022" s="2">
        <v>5020.0</v>
      </c>
      <c r="B5022" s="2" t="s">
        <v>13</v>
      </c>
      <c r="C5022" s="3">
        <v>44178.0</v>
      </c>
      <c r="D5022" s="2" t="s">
        <v>2231</v>
      </c>
      <c r="E5022" s="2" t="s">
        <v>743</v>
      </c>
      <c r="F5022" s="4">
        <v>7.1029274E7</v>
      </c>
      <c r="G5022" s="4">
        <v>-1.4771429E7</v>
      </c>
      <c r="H5022" s="4">
        <v>-4627143.0</v>
      </c>
      <c r="I5022" s="2">
        <v>1.0</v>
      </c>
    </row>
    <row r="5023" hidden="1">
      <c r="A5023" s="2">
        <v>5021.0</v>
      </c>
      <c r="B5023" s="2" t="s">
        <v>16</v>
      </c>
      <c r="C5023" s="3">
        <v>44178.0</v>
      </c>
      <c r="D5023" s="2" t="s">
        <v>2231</v>
      </c>
      <c r="E5023" s="2" t="s">
        <v>2233</v>
      </c>
      <c r="F5023" s="4">
        <v>8087376.0</v>
      </c>
      <c r="G5023" s="4">
        <v>1.4829999E7</v>
      </c>
      <c r="H5023" s="4">
        <v>-9741429.0</v>
      </c>
      <c r="I5023" s="2">
        <v>1.0</v>
      </c>
    </row>
    <row r="5024" hidden="1">
      <c r="A5024" s="2">
        <v>5022.0</v>
      </c>
      <c r="B5024" s="2" t="s">
        <v>38</v>
      </c>
      <c r="C5024" s="3">
        <v>44178.0</v>
      </c>
      <c r="D5024" s="2" t="s">
        <v>2231</v>
      </c>
      <c r="E5024" s="5">
        <v>45668.0</v>
      </c>
      <c r="F5024" s="4">
        <v>8.6590836E7</v>
      </c>
      <c r="G5024" s="4">
        <v>5.4702144E7</v>
      </c>
      <c r="H5024" s="4">
        <v>1.9059286E7</v>
      </c>
      <c r="I5024" s="2">
        <v>1.0</v>
      </c>
    </row>
    <row r="5025" hidden="1">
      <c r="A5025" s="2">
        <v>5023.0</v>
      </c>
      <c r="B5025" s="2" t="s">
        <v>27</v>
      </c>
      <c r="C5025" s="3">
        <v>44178.0</v>
      </c>
      <c r="D5025" s="2" t="s">
        <v>2231</v>
      </c>
      <c r="E5025" s="2" t="s">
        <v>1631</v>
      </c>
      <c r="F5025" s="4">
        <v>8.9335014E7</v>
      </c>
      <c r="G5025" s="4">
        <v>5405429.0</v>
      </c>
      <c r="H5025" s="4">
        <v>1.8054285E7</v>
      </c>
      <c r="I5025" s="2">
        <v>1.0</v>
      </c>
    </row>
    <row r="5026" hidden="1">
      <c r="A5026" s="2">
        <v>5024.0</v>
      </c>
      <c r="B5026" s="2" t="s">
        <v>42</v>
      </c>
      <c r="C5026" s="3">
        <v>44178.0</v>
      </c>
      <c r="D5026" s="2" t="s">
        <v>2231</v>
      </c>
      <c r="E5026" s="2" t="s">
        <v>1492</v>
      </c>
      <c r="F5026" s="4">
        <v>6700138.0</v>
      </c>
      <c r="G5026" s="4">
        <v>1.6629786E7</v>
      </c>
      <c r="H5026" s="4">
        <v>1.3294072E7</v>
      </c>
      <c r="I5026" s="2">
        <v>1.0</v>
      </c>
    </row>
    <row r="5027" hidden="1">
      <c r="A5027" s="2">
        <v>5025.0</v>
      </c>
      <c r="B5027" s="2" t="s">
        <v>34</v>
      </c>
      <c r="C5027" s="3">
        <v>44178.0</v>
      </c>
      <c r="D5027" s="2" t="s">
        <v>2231</v>
      </c>
      <c r="E5027" s="2" t="s">
        <v>430</v>
      </c>
      <c r="F5027" s="4">
        <v>7320402.0</v>
      </c>
      <c r="G5027" s="4">
        <v>-1.1639999E7</v>
      </c>
      <c r="H5027" s="4">
        <v>-3.3782856E7</v>
      </c>
      <c r="I5027" s="2">
        <v>1.0</v>
      </c>
    </row>
    <row r="5028" hidden="1">
      <c r="A5028" s="2">
        <v>5026.0</v>
      </c>
      <c r="B5028" s="2" t="s">
        <v>12</v>
      </c>
      <c r="C5028" s="3">
        <v>44178.0</v>
      </c>
      <c r="D5028" s="2" t="s">
        <v>2231</v>
      </c>
      <c r="E5028" s="2" t="s">
        <v>1538</v>
      </c>
      <c r="F5028" s="4">
        <v>8604974.0</v>
      </c>
      <c r="G5028" s="6" t="s">
        <v>2234</v>
      </c>
      <c r="H5028" s="4">
        <v>3524643.0</v>
      </c>
      <c r="I5028" s="2">
        <v>1.0</v>
      </c>
    </row>
    <row r="5029" hidden="1">
      <c r="A5029" s="2">
        <v>5027.0</v>
      </c>
      <c r="B5029" s="2" t="s">
        <v>39</v>
      </c>
      <c r="C5029" s="3">
        <v>44178.0</v>
      </c>
      <c r="D5029" s="2" t="s">
        <v>2231</v>
      </c>
      <c r="E5029" s="5">
        <v>45695.0</v>
      </c>
      <c r="F5029" s="4">
        <v>9726758.0</v>
      </c>
      <c r="G5029" s="4">
        <v>2.9306428E7</v>
      </c>
      <c r="H5029" s="4">
        <v>1.7020714E7</v>
      </c>
      <c r="I5029" s="2">
        <v>1.0</v>
      </c>
    </row>
    <row r="5030" hidden="1">
      <c r="A5030" s="2">
        <v>5028.0</v>
      </c>
      <c r="B5030" s="2" t="s">
        <v>33</v>
      </c>
      <c r="C5030" s="3">
        <v>44178.0</v>
      </c>
      <c r="D5030" s="2" t="s">
        <v>2231</v>
      </c>
      <c r="E5030" s="2" t="s">
        <v>925</v>
      </c>
      <c r="F5030" s="4">
        <v>9448246.0</v>
      </c>
      <c r="G5030" s="4">
        <v>3.9870715E7</v>
      </c>
      <c r="H5030" s="4">
        <v>2.5850004E7</v>
      </c>
      <c r="I5030" s="2">
        <v>1.0</v>
      </c>
    </row>
    <row r="5031" hidden="1">
      <c r="A5031" s="2">
        <v>5029.0</v>
      </c>
      <c r="B5031" s="2" t="s">
        <v>9</v>
      </c>
      <c r="C5031" s="3">
        <v>44178.0</v>
      </c>
      <c r="D5031" s="2" t="s">
        <v>2231</v>
      </c>
      <c r="E5031" s="2" t="s">
        <v>11</v>
      </c>
      <c r="F5031" s="4">
        <v>9.4285645E7</v>
      </c>
      <c r="G5031" s="4">
        <v>4.1462855E7</v>
      </c>
      <c r="H5031" s="4">
        <v>1.4628567E7</v>
      </c>
      <c r="I5031" s="2">
        <v>1.0</v>
      </c>
    </row>
    <row r="5032" hidden="1">
      <c r="A5032" s="2">
        <v>5030.0</v>
      </c>
      <c r="B5032" s="2" t="s">
        <v>20</v>
      </c>
      <c r="C5032" s="3">
        <v>44178.0</v>
      </c>
      <c r="D5032" s="2" t="s">
        <v>2231</v>
      </c>
      <c r="E5032" s="2" t="s">
        <v>2235</v>
      </c>
      <c r="F5032" s="4">
        <v>8642125.0</v>
      </c>
      <c r="G5032" s="4">
        <v>5.0650007E7</v>
      </c>
      <c r="H5032" s="4">
        <v>-5.8292146E7</v>
      </c>
      <c r="I5032" s="2">
        <v>1.0</v>
      </c>
    </row>
    <row r="5033" hidden="1">
      <c r="A5033" s="2">
        <v>5031.0</v>
      </c>
      <c r="B5033" s="2" t="s">
        <v>29</v>
      </c>
      <c r="C5033" s="3">
        <v>44178.0</v>
      </c>
      <c r="D5033" s="2" t="s">
        <v>2231</v>
      </c>
      <c r="E5033" s="5">
        <v>45685.0</v>
      </c>
      <c r="F5033" s="4">
        <v>9.1230705E7</v>
      </c>
      <c r="G5033" s="4">
        <v>8175215.0</v>
      </c>
      <c r="H5033" s="6">
        <v>1641826.0</v>
      </c>
      <c r="I5033" s="2">
        <v>1.0</v>
      </c>
    </row>
    <row r="5034" hidden="1">
      <c r="A5034" s="2">
        <v>5032.0</v>
      </c>
      <c r="B5034" s="2" t="s">
        <v>36</v>
      </c>
      <c r="C5034" s="3">
        <v>44178.0</v>
      </c>
      <c r="D5034" s="2" t="s">
        <v>2231</v>
      </c>
      <c r="E5034" s="5">
        <v>45713.0</v>
      </c>
      <c r="F5034" s="4">
        <v>9415407.0</v>
      </c>
      <c r="G5034" s="4">
        <v>6168786.0</v>
      </c>
      <c r="H5034" s="4">
        <v>1.6259286E7</v>
      </c>
      <c r="I5034" s="2">
        <v>1.0</v>
      </c>
    </row>
    <row r="5035">
      <c r="A5035" s="2">
        <v>5033.0</v>
      </c>
      <c r="B5035" s="2" t="s">
        <v>30</v>
      </c>
      <c r="C5035" s="3">
        <v>44178.0</v>
      </c>
      <c r="D5035" s="2" t="s">
        <v>2231</v>
      </c>
      <c r="E5035" s="2" t="s">
        <v>11</v>
      </c>
      <c r="F5035" s="4">
        <v>7035173.0</v>
      </c>
      <c r="G5035" s="4">
        <v>-8.1500006E7</v>
      </c>
      <c r="H5035" s="4">
        <v>-3.7435715E7</v>
      </c>
      <c r="I5035" s="2">
        <v>1.0</v>
      </c>
    </row>
    <row r="5036" hidden="1">
      <c r="A5036" s="2">
        <v>5034.0</v>
      </c>
      <c r="B5036" s="2" t="s">
        <v>32</v>
      </c>
      <c r="C5036" s="3">
        <v>44178.0</v>
      </c>
      <c r="D5036" s="2" t="s">
        <v>2231</v>
      </c>
      <c r="E5036" s="2" t="s">
        <v>2236</v>
      </c>
      <c r="F5036" s="4">
        <v>9095472.0</v>
      </c>
      <c r="G5036" s="4">
        <v>7.0573573E7</v>
      </c>
      <c r="H5036" s="4">
        <v>2.3216426E7</v>
      </c>
      <c r="I5036" s="2">
        <v>1.0</v>
      </c>
    </row>
    <row r="5037" hidden="1">
      <c r="A5037" s="2">
        <v>5035.0</v>
      </c>
      <c r="B5037" s="2" t="s">
        <v>18</v>
      </c>
      <c r="C5037" s="3">
        <v>44178.0</v>
      </c>
      <c r="D5037" s="2" t="s">
        <v>2231</v>
      </c>
      <c r="E5037" s="5">
        <v>45793.0</v>
      </c>
      <c r="F5037" s="4">
        <v>9187618.0</v>
      </c>
      <c r="G5037" s="4">
        <v>8281428.0</v>
      </c>
      <c r="H5037" s="4">
        <v>3.6100001E7</v>
      </c>
      <c r="I5037" s="2">
        <v>1.0</v>
      </c>
    </row>
    <row r="5038" hidden="1">
      <c r="A5038" s="2">
        <v>5036.0</v>
      </c>
      <c r="B5038" s="2" t="s">
        <v>23</v>
      </c>
      <c r="C5038" s="3">
        <v>44178.0</v>
      </c>
      <c r="D5038" s="2" t="s">
        <v>2231</v>
      </c>
      <c r="E5038" s="2" t="s">
        <v>11</v>
      </c>
      <c r="F5038" s="4">
        <v>9298097.0</v>
      </c>
      <c r="G5038" s="4">
        <v>4.9630003E7</v>
      </c>
      <c r="H5038" s="4">
        <v>1.4844286E7</v>
      </c>
      <c r="I5038" s="2">
        <v>1.0</v>
      </c>
    </row>
    <row r="5039" hidden="1">
      <c r="A5039" s="2">
        <v>5037.0</v>
      </c>
      <c r="B5039" s="2" t="s">
        <v>9</v>
      </c>
      <c r="C5039" s="3">
        <v>44185.0</v>
      </c>
      <c r="D5039" s="2" t="s">
        <v>2237</v>
      </c>
      <c r="E5039" s="2" t="s">
        <v>11</v>
      </c>
      <c r="F5039" s="4">
        <v>9.4064835E7</v>
      </c>
      <c r="G5039" s="4">
        <v>6810571.0</v>
      </c>
      <c r="H5039" s="4">
        <v>1.3248571E7</v>
      </c>
      <c r="I5039" s="2">
        <v>1.0</v>
      </c>
    </row>
    <row r="5040" hidden="1">
      <c r="A5040" s="2">
        <v>5038.0</v>
      </c>
      <c r="B5040" s="2" t="s">
        <v>42</v>
      </c>
      <c r="C5040" s="3">
        <v>44185.0</v>
      </c>
      <c r="D5040" s="2" t="s">
        <v>2237</v>
      </c>
      <c r="E5040" s="2" t="s">
        <v>132</v>
      </c>
      <c r="F5040" s="4">
        <v>7.5380226E7</v>
      </c>
      <c r="G5040" s="4">
        <v>1.7465502E7</v>
      </c>
      <c r="H5040" s="4">
        <v>1.4186929E7</v>
      </c>
      <c r="I5040" s="2">
        <v>1.0</v>
      </c>
    </row>
    <row r="5041" hidden="1">
      <c r="A5041" s="2">
        <v>5039.0</v>
      </c>
      <c r="B5041" s="2" t="s">
        <v>13</v>
      </c>
      <c r="C5041" s="3">
        <v>44185.0</v>
      </c>
      <c r="D5041" s="2" t="s">
        <v>2237</v>
      </c>
      <c r="E5041" s="2" t="s">
        <v>488</v>
      </c>
      <c r="F5041" s="4">
        <v>9.4419624E7</v>
      </c>
      <c r="G5041" s="4">
        <v>4.0085716E7</v>
      </c>
      <c r="H5041" s="4">
        <v>9085714.0</v>
      </c>
      <c r="I5041" s="2">
        <v>1.0</v>
      </c>
    </row>
    <row r="5042" hidden="1">
      <c r="A5042" s="2">
        <v>5040.0</v>
      </c>
      <c r="B5042" s="2" t="s">
        <v>36</v>
      </c>
      <c r="C5042" s="3">
        <v>44185.0</v>
      </c>
      <c r="D5042" s="2" t="s">
        <v>2237</v>
      </c>
      <c r="E5042" s="5">
        <v>45915.0</v>
      </c>
      <c r="F5042" s="4">
        <v>9094892.0</v>
      </c>
      <c r="G5042" s="4">
        <v>1.0133072E7</v>
      </c>
      <c r="H5042" s="4">
        <v>5947357.0</v>
      </c>
      <c r="I5042" s="2">
        <v>1.0</v>
      </c>
    </row>
    <row r="5043" hidden="1">
      <c r="A5043" s="2">
        <v>5041.0</v>
      </c>
      <c r="B5043" s="2" t="s">
        <v>38</v>
      </c>
      <c r="C5043" s="3">
        <v>44185.0</v>
      </c>
      <c r="D5043" s="2" t="s">
        <v>2237</v>
      </c>
      <c r="E5043" s="5">
        <v>45909.0</v>
      </c>
      <c r="F5043" s="4">
        <v>9038897.0</v>
      </c>
      <c r="G5043" s="4">
        <v>4.0416427E7</v>
      </c>
      <c r="H5043" s="4">
        <v>2.2021428E7</v>
      </c>
      <c r="I5043" s="2">
        <v>1.0</v>
      </c>
    </row>
    <row r="5044">
      <c r="A5044" s="2">
        <v>5042.0</v>
      </c>
      <c r="B5044" s="2" t="s">
        <v>30</v>
      </c>
      <c r="C5044" s="3">
        <v>44185.0</v>
      </c>
      <c r="D5044" s="2" t="s">
        <v>2237</v>
      </c>
      <c r="E5044" s="5">
        <v>45720.0</v>
      </c>
      <c r="F5044" s="4">
        <v>9304491.0</v>
      </c>
      <c r="G5044" s="4">
        <v>3.6421428E7</v>
      </c>
      <c r="H5044" s="4">
        <v>6635714.0</v>
      </c>
      <c r="I5044" s="2">
        <v>1.0</v>
      </c>
    </row>
    <row r="5045" hidden="1">
      <c r="A5045" s="2">
        <v>5043.0</v>
      </c>
      <c r="B5045" s="2" t="s">
        <v>33</v>
      </c>
      <c r="C5045" s="3">
        <v>44185.0</v>
      </c>
      <c r="D5045" s="2" t="s">
        <v>2237</v>
      </c>
      <c r="E5045" s="2" t="s">
        <v>72</v>
      </c>
      <c r="F5045" s="4">
        <v>9276361.0</v>
      </c>
      <c r="G5045" s="4">
        <v>9165643.0</v>
      </c>
      <c r="H5045" s="4">
        <v>5337071.0</v>
      </c>
      <c r="I5045" s="2">
        <v>1.0</v>
      </c>
    </row>
    <row r="5046" hidden="1">
      <c r="A5046" s="2">
        <v>5044.0</v>
      </c>
      <c r="B5046" s="2" t="s">
        <v>25</v>
      </c>
      <c r="C5046" s="3">
        <v>44185.0</v>
      </c>
      <c r="D5046" s="2" t="s">
        <v>2237</v>
      </c>
      <c r="E5046" s="2" t="s">
        <v>1698</v>
      </c>
      <c r="F5046" s="4">
        <v>8.1266014E7</v>
      </c>
      <c r="G5046" s="4">
        <v>1.5119143E7</v>
      </c>
      <c r="H5046" s="4">
        <v>7819143.0</v>
      </c>
      <c r="I5046" s="2">
        <v>1.0</v>
      </c>
    </row>
    <row r="5047" hidden="1">
      <c r="A5047" s="2">
        <v>5045.0</v>
      </c>
      <c r="B5047" s="2" t="s">
        <v>39</v>
      </c>
      <c r="C5047" s="3">
        <v>44185.0</v>
      </c>
      <c r="D5047" s="2" t="s">
        <v>2237</v>
      </c>
      <c r="E5047" s="5">
        <v>45784.0</v>
      </c>
      <c r="F5047" s="4">
        <v>9931043.0</v>
      </c>
      <c r="G5047" s="4">
        <v>4887786.0</v>
      </c>
      <c r="H5047" s="4">
        <v>1.3877858E7</v>
      </c>
      <c r="I5047" s="2">
        <v>1.0</v>
      </c>
    </row>
    <row r="5048" hidden="1">
      <c r="A5048" s="2">
        <v>5046.0</v>
      </c>
      <c r="B5048" s="2" t="s">
        <v>18</v>
      </c>
      <c r="C5048" s="3">
        <v>44185.0</v>
      </c>
      <c r="D5048" s="2" t="s">
        <v>2237</v>
      </c>
      <c r="E5048" s="2" t="s">
        <v>418</v>
      </c>
      <c r="F5048" s="4">
        <v>9.1641174E7</v>
      </c>
      <c r="G5048" s="4">
        <v>1.1352858E7</v>
      </c>
      <c r="H5048" s="4">
        <v>6.8100004E7</v>
      </c>
      <c r="I5048" s="2">
        <v>1.0</v>
      </c>
    </row>
    <row r="5049" hidden="1">
      <c r="A5049" s="2">
        <v>5047.0</v>
      </c>
      <c r="B5049" s="2" t="s">
        <v>32</v>
      </c>
      <c r="C5049" s="3">
        <v>44185.0</v>
      </c>
      <c r="D5049" s="2" t="s">
        <v>2237</v>
      </c>
      <c r="E5049" s="2" t="s">
        <v>2238</v>
      </c>
      <c r="F5049" s="4">
        <v>8.9374306E7</v>
      </c>
      <c r="G5049" s="4">
        <v>1.1143072E7</v>
      </c>
      <c r="H5049" s="4">
        <v>6521643.0</v>
      </c>
      <c r="I5049" s="2">
        <v>1.0</v>
      </c>
    </row>
    <row r="5050" hidden="1">
      <c r="A5050" s="2">
        <v>5048.0</v>
      </c>
      <c r="B5050" s="2" t="s">
        <v>29</v>
      </c>
      <c r="C5050" s="3">
        <v>44185.0</v>
      </c>
      <c r="D5050" s="2" t="s">
        <v>2237</v>
      </c>
      <c r="E5050" s="2" t="s">
        <v>2239</v>
      </c>
      <c r="F5050" s="4">
        <v>8476427.0</v>
      </c>
      <c r="G5050" s="4">
        <v>1.0082357E7</v>
      </c>
      <c r="H5050" s="4">
        <v>6.4680715E7</v>
      </c>
      <c r="I5050" s="2">
        <v>1.0</v>
      </c>
    </row>
    <row r="5051" hidden="1">
      <c r="A5051" s="2">
        <v>5049.0</v>
      </c>
      <c r="B5051" s="2" t="s">
        <v>34</v>
      </c>
      <c r="C5051" s="3">
        <v>44185.0</v>
      </c>
      <c r="D5051" s="2" t="s">
        <v>2237</v>
      </c>
      <c r="E5051" s="2" t="s">
        <v>103</v>
      </c>
      <c r="F5051" s="4">
        <v>9651283.0</v>
      </c>
      <c r="G5051" s="4">
        <v>2.2074287E7</v>
      </c>
      <c r="H5051" s="4">
        <v>2.8572764E7</v>
      </c>
      <c r="I5051" s="2">
        <v>1.0</v>
      </c>
    </row>
    <row r="5052" hidden="1">
      <c r="A5052" s="2">
        <v>5050.0</v>
      </c>
      <c r="B5052" s="2" t="s">
        <v>27</v>
      </c>
      <c r="C5052" s="3">
        <v>44185.0</v>
      </c>
      <c r="D5052" s="2" t="s">
        <v>2237</v>
      </c>
      <c r="E5052" s="2" t="s">
        <v>2240</v>
      </c>
      <c r="F5052" s="4">
        <v>916276.0</v>
      </c>
      <c r="G5052" s="4">
        <v>4.4268575E7</v>
      </c>
      <c r="H5052" s="4">
        <v>2326857.0</v>
      </c>
      <c r="I5052" s="2">
        <v>1.0</v>
      </c>
    </row>
    <row r="5053" hidden="1">
      <c r="A5053" s="2">
        <v>5051.0</v>
      </c>
      <c r="B5053" s="2" t="s">
        <v>12</v>
      </c>
      <c r="C5053" s="3">
        <v>44185.0</v>
      </c>
      <c r="D5053" s="2" t="s">
        <v>2237</v>
      </c>
      <c r="E5053" s="2" t="s">
        <v>330</v>
      </c>
      <c r="F5053" s="4">
        <v>9297355.0</v>
      </c>
      <c r="G5053" s="4">
        <v>7.1960716E7</v>
      </c>
      <c r="H5053" s="4">
        <v>5.6960716E7</v>
      </c>
      <c r="I5053" s="2">
        <v>1.0</v>
      </c>
    </row>
    <row r="5054" hidden="1">
      <c r="A5054" s="2">
        <v>5052.0</v>
      </c>
      <c r="B5054" s="2" t="s">
        <v>23</v>
      </c>
      <c r="C5054" s="3">
        <v>44185.0</v>
      </c>
      <c r="D5054" s="2" t="s">
        <v>2237</v>
      </c>
      <c r="E5054" s="2" t="s">
        <v>440</v>
      </c>
      <c r="F5054" s="4">
        <v>8991389.0</v>
      </c>
      <c r="G5054" s="4">
        <v>5755857.0</v>
      </c>
      <c r="H5054" s="4">
        <v>2.3701427E7</v>
      </c>
      <c r="I5054" s="2">
        <v>1.0</v>
      </c>
    </row>
    <row r="5055" hidden="1">
      <c r="A5055" s="2">
        <v>5053.0</v>
      </c>
      <c r="B5055" s="2" t="s">
        <v>16</v>
      </c>
      <c r="C5055" s="3">
        <v>44185.0</v>
      </c>
      <c r="D5055" s="2" t="s">
        <v>2237</v>
      </c>
      <c r="E5055" s="2" t="s">
        <v>2241</v>
      </c>
      <c r="F5055" s="4">
        <v>9301927.0</v>
      </c>
      <c r="G5055" s="4">
        <v>3.9972856E7</v>
      </c>
      <c r="H5055" s="4">
        <v>6758571.0</v>
      </c>
      <c r="I5055" s="2">
        <v>1.0</v>
      </c>
    </row>
    <row r="5056" hidden="1">
      <c r="A5056" s="2">
        <v>5054.0</v>
      </c>
      <c r="B5056" s="2" t="s">
        <v>38</v>
      </c>
      <c r="C5056" s="3">
        <v>44192.0</v>
      </c>
      <c r="D5056" s="2" t="s">
        <v>2242</v>
      </c>
      <c r="E5056" s="5">
        <v>45662.0</v>
      </c>
      <c r="F5056" s="4">
        <v>8287589.0</v>
      </c>
      <c r="G5056" s="4">
        <v>6.4845004E7</v>
      </c>
      <c r="H5056" s="4">
        <v>1.2702143E7</v>
      </c>
      <c r="I5056" s="2">
        <v>1.0</v>
      </c>
    </row>
    <row r="5057" hidden="1">
      <c r="A5057" s="2">
        <v>5055.0</v>
      </c>
      <c r="B5057" s="2" t="s">
        <v>16</v>
      </c>
      <c r="C5057" s="3">
        <v>44192.0</v>
      </c>
      <c r="D5057" s="2" t="s">
        <v>2242</v>
      </c>
      <c r="E5057" s="2" t="s">
        <v>2243</v>
      </c>
      <c r="F5057" s="4">
        <v>8.7649315E7</v>
      </c>
      <c r="G5057" s="4">
        <v>5.7330003E7</v>
      </c>
      <c r="H5057" s="4">
        <v>2.3299995E7</v>
      </c>
      <c r="I5057" s="2">
        <v>1.0</v>
      </c>
    </row>
    <row r="5058" hidden="1">
      <c r="A5058" s="2">
        <v>5056.0</v>
      </c>
      <c r="B5058" s="2" t="s">
        <v>18</v>
      </c>
      <c r="C5058" s="3">
        <v>44192.0</v>
      </c>
      <c r="D5058" s="2" t="s">
        <v>2242</v>
      </c>
      <c r="E5058" s="5">
        <v>45885.0</v>
      </c>
      <c r="F5058" s="4">
        <v>8819738.0</v>
      </c>
      <c r="G5058" s="4">
        <v>9052857.0</v>
      </c>
      <c r="H5058" s="4">
        <v>4.6528573E7</v>
      </c>
      <c r="I5058" s="2">
        <v>1.0</v>
      </c>
    </row>
    <row r="5059" hidden="1">
      <c r="A5059" s="2">
        <v>5057.0</v>
      </c>
      <c r="B5059" s="2" t="s">
        <v>33</v>
      </c>
      <c r="C5059" s="3">
        <v>44192.0</v>
      </c>
      <c r="D5059" s="2" t="s">
        <v>2242</v>
      </c>
      <c r="E5059" s="2" t="s">
        <v>406</v>
      </c>
      <c r="F5059" s="4">
        <v>9.1274796E7</v>
      </c>
      <c r="G5059" s="4">
        <v>6.0370717E7</v>
      </c>
      <c r="H5059" s="4">
        <v>2.4370713E7</v>
      </c>
      <c r="I5059" s="2">
        <v>1.0</v>
      </c>
    </row>
    <row r="5060">
      <c r="A5060" s="2">
        <v>5058.0</v>
      </c>
      <c r="B5060" s="2" t="s">
        <v>30</v>
      </c>
      <c r="C5060" s="3">
        <v>44192.0</v>
      </c>
      <c r="D5060" s="2" t="s">
        <v>2242</v>
      </c>
      <c r="E5060" s="5">
        <v>45814.0</v>
      </c>
      <c r="F5060" s="4">
        <v>9128457.0</v>
      </c>
      <c r="G5060" s="4">
        <v>2.4564285E7</v>
      </c>
      <c r="H5060" s="4">
        <v>-8792857.0</v>
      </c>
      <c r="I5060" s="2">
        <v>1.0</v>
      </c>
    </row>
    <row r="5061" hidden="1">
      <c r="A5061" s="2">
        <v>5059.0</v>
      </c>
      <c r="B5061" s="2" t="s">
        <v>39</v>
      </c>
      <c r="C5061" s="3">
        <v>44192.0</v>
      </c>
      <c r="D5061" s="2" t="s">
        <v>2242</v>
      </c>
      <c r="E5061" s="2" t="s">
        <v>536</v>
      </c>
      <c r="F5061" s="4">
        <v>9.0185356E7</v>
      </c>
      <c r="G5061" s="6">
        <v>2496465.0</v>
      </c>
      <c r="H5061" s="4">
        <v>-4122143.0</v>
      </c>
      <c r="I5061" s="2">
        <v>1.0</v>
      </c>
    </row>
    <row r="5062" hidden="1">
      <c r="A5062" s="2">
        <v>5060.0</v>
      </c>
      <c r="B5062" s="2" t="s">
        <v>12</v>
      </c>
      <c r="C5062" s="3">
        <v>44192.0</v>
      </c>
      <c r="D5062" s="2" t="s">
        <v>2242</v>
      </c>
      <c r="E5062" s="2" t="s">
        <v>1279</v>
      </c>
      <c r="F5062" s="4">
        <v>8780509.0</v>
      </c>
      <c r="G5062" s="4">
        <v>5110357.0</v>
      </c>
      <c r="H5062" s="4">
        <v>2.1389287E7</v>
      </c>
      <c r="I5062" s="2">
        <v>1.0</v>
      </c>
    </row>
    <row r="5063" hidden="1">
      <c r="A5063" s="2">
        <v>5061.0</v>
      </c>
      <c r="B5063" s="2" t="s">
        <v>36</v>
      </c>
      <c r="C5063" s="3">
        <v>44192.0</v>
      </c>
      <c r="D5063" s="2" t="s">
        <v>2242</v>
      </c>
      <c r="E5063" s="5">
        <v>45825.0</v>
      </c>
      <c r="F5063" s="4">
        <v>8.8679214E7</v>
      </c>
      <c r="G5063" s="4">
        <v>8140214.0</v>
      </c>
      <c r="H5063" s="4">
        <v>3.5402143E7</v>
      </c>
      <c r="I5063" s="2">
        <v>1.0</v>
      </c>
    </row>
    <row r="5064" hidden="1">
      <c r="A5064" s="2">
        <v>5062.0</v>
      </c>
      <c r="B5064" s="2" t="s">
        <v>32</v>
      </c>
      <c r="C5064" s="3">
        <v>44192.0</v>
      </c>
      <c r="D5064" s="2" t="s">
        <v>2242</v>
      </c>
      <c r="E5064" s="2" t="s">
        <v>346</v>
      </c>
      <c r="F5064" s="4">
        <v>8901212.0</v>
      </c>
      <c r="G5064" s="4">
        <v>8028786.0</v>
      </c>
      <c r="H5064" s="6">
        <v>2646243.0</v>
      </c>
      <c r="I5064" s="2">
        <v>1.0</v>
      </c>
    </row>
    <row r="5065" hidden="1">
      <c r="A5065" s="2">
        <v>5063.0</v>
      </c>
      <c r="B5065" s="2" t="s">
        <v>23</v>
      </c>
      <c r="C5065" s="3">
        <v>44192.0</v>
      </c>
      <c r="D5065" s="2" t="s">
        <v>2242</v>
      </c>
      <c r="E5065" s="2" t="s">
        <v>440</v>
      </c>
      <c r="F5065" s="4">
        <v>921875.0</v>
      </c>
      <c r="G5065" s="4">
        <v>8648714.0</v>
      </c>
      <c r="H5065" s="4">
        <v>2.8487144E7</v>
      </c>
      <c r="I5065" s="2">
        <v>1.0</v>
      </c>
    </row>
    <row r="5066" hidden="1">
      <c r="A5066" s="2">
        <v>5064.0</v>
      </c>
      <c r="B5066" s="2" t="s">
        <v>25</v>
      </c>
      <c r="C5066" s="3">
        <v>44192.0</v>
      </c>
      <c r="D5066" s="2" t="s">
        <v>2242</v>
      </c>
      <c r="E5066" s="2" t="s">
        <v>2244</v>
      </c>
      <c r="F5066" s="4">
        <v>8.2173294E7</v>
      </c>
      <c r="G5066" s="4">
        <v>1.5869143E7</v>
      </c>
      <c r="H5066" s="4">
        <v>9640572.0</v>
      </c>
      <c r="I5066" s="2">
        <v>1.0</v>
      </c>
    </row>
    <row r="5067" hidden="1">
      <c r="A5067" s="2">
        <v>5065.0</v>
      </c>
      <c r="B5067" s="2" t="s">
        <v>9</v>
      </c>
      <c r="C5067" s="3">
        <v>44192.0</v>
      </c>
      <c r="D5067" s="2" t="s">
        <v>2242</v>
      </c>
      <c r="E5067" s="2" t="s">
        <v>11</v>
      </c>
      <c r="F5067" s="4">
        <v>8.6915665E7</v>
      </c>
      <c r="G5067" s="4">
        <v>6546286.0</v>
      </c>
      <c r="H5067" s="4">
        <v>1332.0</v>
      </c>
      <c r="I5067" s="2">
        <v>1.0</v>
      </c>
    </row>
    <row r="5068" hidden="1">
      <c r="A5068" s="2">
        <v>5066.0</v>
      </c>
      <c r="B5068" s="2" t="s">
        <v>29</v>
      </c>
      <c r="C5068" s="3">
        <v>44192.0</v>
      </c>
      <c r="D5068" s="2" t="s">
        <v>2242</v>
      </c>
      <c r="E5068" s="2" t="s">
        <v>195</v>
      </c>
      <c r="F5068" s="4">
        <v>8.7240005E7</v>
      </c>
      <c r="G5068" s="4">
        <v>7.1109285E7</v>
      </c>
      <c r="H5068" s="4">
        <v>2.9752142E7</v>
      </c>
      <c r="I5068" s="2">
        <v>1.0</v>
      </c>
    </row>
    <row r="5069" hidden="1">
      <c r="A5069" s="2">
        <v>5067.0</v>
      </c>
      <c r="B5069" s="2" t="s">
        <v>34</v>
      </c>
      <c r="C5069" s="3">
        <v>44192.0</v>
      </c>
      <c r="D5069" s="2" t="s">
        <v>2242</v>
      </c>
      <c r="E5069" s="2" t="s">
        <v>440</v>
      </c>
      <c r="F5069" s="4">
        <v>9245422.0</v>
      </c>
      <c r="G5069" s="4">
        <v>2.7717144E7</v>
      </c>
      <c r="H5069" s="4">
        <v>-7925715.0</v>
      </c>
      <c r="I5069" s="2">
        <v>1.0</v>
      </c>
    </row>
    <row r="5070" hidden="1">
      <c r="A5070" s="2">
        <v>5068.0</v>
      </c>
      <c r="B5070" s="2" t="s">
        <v>42</v>
      </c>
      <c r="C5070" s="3">
        <v>44192.0</v>
      </c>
      <c r="D5070" s="2" t="s">
        <v>2242</v>
      </c>
      <c r="E5070" s="2" t="s">
        <v>82</v>
      </c>
      <c r="F5070" s="4">
        <v>7862451.0</v>
      </c>
      <c r="G5070" s="4">
        <v>1.6515501E7</v>
      </c>
      <c r="H5070" s="4">
        <v>1304407.0</v>
      </c>
      <c r="I5070" s="2">
        <v>1.0</v>
      </c>
    </row>
    <row r="5071" hidden="1">
      <c r="A5071" s="2">
        <v>5069.0</v>
      </c>
      <c r="B5071" s="2" t="s">
        <v>27</v>
      </c>
      <c r="C5071" s="3">
        <v>44192.0</v>
      </c>
      <c r="D5071" s="2" t="s">
        <v>2242</v>
      </c>
      <c r="E5071" s="2" t="s">
        <v>200</v>
      </c>
      <c r="F5071" s="4">
        <v>8.7999374E7</v>
      </c>
      <c r="G5071" s="4">
        <v>6441143.0</v>
      </c>
      <c r="H5071" s="4">
        <v>1.6054286E7</v>
      </c>
      <c r="I5071" s="2">
        <v>1.0</v>
      </c>
    </row>
    <row r="5072" hidden="1">
      <c r="A5072" s="2">
        <v>5070.0</v>
      </c>
      <c r="B5072" s="2" t="s">
        <v>13</v>
      </c>
      <c r="C5072" s="3">
        <v>44192.0</v>
      </c>
      <c r="D5072" s="2" t="s">
        <v>2242</v>
      </c>
      <c r="E5072" s="2" t="s">
        <v>2157</v>
      </c>
      <c r="F5072" s="4">
        <v>9104081.0</v>
      </c>
      <c r="G5072" s="4">
        <v>1.9085715E7</v>
      </c>
      <c r="H5072" s="4">
        <v>-9.1999996E7</v>
      </c>
      <c r="I5072" s="2">
        <v>1.0</v>
      </c>
    </row>
    <row r="5073" hidden="1">
      <c r="A5073" s="2">
        <v>5071.0</v>
      </c>
      <c r="B5073" s="2" t="s">
        <v>39</v>
      </c>
      <c r="C5073" s="3">
        <v>44199.0</v>
      </c>
      <c r="D5073" s="2" t="s">
        <v>2245</v>
      </c>
      <c r="E5073" s="5">
        <v>45719.0</v>
      </c>
      <c r="F5073" s="4">
        <v>9239593.0</v>
      </c>
      <c r="G5073" s="6" t="s">
        <v>2246</v>
      </c>
      <c r="H5073" s="4">
        <v>936.0</v>
      </c>
      <c r="I5073" s="2">
        <v>1.0</v>
      </c>
    </row>
    <row r="5074" hidden="1">
      <c r="A5074" s="2">
        <v>5072.0</v>
      </c>
      <c r="B5074" s="2" t="s">
        <v>42</v>
      </c>
      <c r="C5074" s="3">
        <v>44199.0</v>
      </c>
      <c r="D5074" s="2" t="s">
        <v>2245</v>
      </c>
      <c r="E5074" s="2" t="s">
        <v>769</v>
      </c>
      <c r="F5074" s="4">
        <v>6.4776695E7</v>
      </c>
      <c r="G5074" s="4">
        <v>1.6265501E7</v>
      </c>
      <c r="H5074" s="4">
        <v>12403.0</v>
      </c>
      <c r="I5074" s="2">
        <v>1.0</v>
      </c>
    </row>
    <row r="5075" hidden="1">
      <c r="A5075" s="2">
        <v>5073.0</v>
      </c>
      <c r="B5075" s="2" t="s">
        <v>27</v>
      </c>
      <c r="C5075" s="3">
        <v>44199.0</v>
      </c>
      <c r="D5075" s="2" t="s">
        <v>2245</v>
      </c>
      <c r="E5075" s="5">
        <v>45711.0</v>
      </c>
      <c r="F5075" s="4">
        <v>8923774.0</v>
      </c>
      <c r="G5075" s="4">
        <v>7.4465003E7</v>
      </c>
      <c r="H5075" s="4">
        <v>2159.0</v>
      </c>
      <c r="I5075" s="2">
        <v>1.0</v>
      </c>
    </row>
    <row r="5076" hidden="1">
      <c r="A5076" s="2">
        <v>5074.0</v>
      </c>
      <c r="B5076" s="2" t="s">
        <v>36</v>
      </c>
      <c r="C5076" s="3">
        <v>44199.0</v>
      </c>
      <c r="D5076" s="2" t="s">
        <v>2245</v>
      </c>
      <c r="E5076" s="5">
        <v>45848.0</v>
      </c>
      <c r="F5076" s="4">
        <v>9.3927345E7</v>
      </c>
      <c r="G5076" s="4">
        <v>5467.0</v>
      </c>
      <c r="H5076" s="4">
        <v>1.9199997E7</v>
      </c>
      <c r="I5076" s="2">
        <v>1.0</v>
      </c>
    </row>
    <row r="5077" hidden="1">
      <c r="A5077" s="2">
        <v>5075.0</v>
      </c>
      <c r="B5077" s="2" t="s">
        <v>29</v>
      </c>
      <c r="C5077" s="3">
        <v>44199.0</v>
      </c>
      <c r="D5077" s="2" t="s">
        <v>2245</v>
      </c>
      <c r="E5077" s="2" t="s">
        <v>916</v>
      </c>
      <c r="F5077" s="4">
        <v>8976569.0</v>
      </c>
      <c r="G5077" s="4">
        <v>4302.0</v>
      </c>
      <c r="H5077" s="4">
        <v>6395.0</v>
      </c>
      <c r="I5077" s="2">
        <v>1.0</v>
      </c>
    </row>
    <row r="5078" hidden="1">
      <c r="A5078" s="2">
        <v>5076.0</v>
      </c>
      <c r="B5078" s="2" t="s">
        <v>16</v>
      </c>
      <c r="C5078" s="3">
        <v>44199.0</v>
      </c>
      <c r="D5078" s="2" t="s">
        <v>2245</v>
      </c>
      <c r="E5078" s="2" t="s">
        <v>2247</v>
      </c>
      <c r="F5078" s="4">
        <v>8730303.0</v>
      </c>
      <c r="G5078" s="6">
        <v>1389809.0</v>
      </c>
      <c r="H5078" s="4">
        <v>1033.0</v>
      </c>
      <c r="I5078" s="2">
        <v>1.0</v>
      </c>
    </row>
    <row r="5079" hidden="1">
      <c r="A5079" s="2">
        <v>5077.0</v>
      </c>
      <c r="B5079" s="2" t="s">
        <v>9</v>
      </c>
      <c r="C5079" s="3">
        <v>44199.0</v>
      </c>
      <c r="D5079" s="2" t="s">
        <v>2245</v>
      </c>
      <c r="E5079" s="2" t="s">
        <v>11</v>
      </c>
      <c r="F5079" s="4">
        <v>9.2609764E7</v>
      </c>
      <c r="G5079" s="4">
        <v>5.3445005E7</v>
      </c>
      <c r="H5079" s="4">
        <v>4.1950002E7</v>
      </c>
      <c r="I5079" s="2">
        <v>1.0</v>
      </c>
    </row>
    <row r="5080">
      <c r="A5080" s="2">
        <v>5078.0</v>
      </c>
      <c r="B5080" s="2" t="s">
        <v>30</v>
      </c>
      <c r="C5080" s="3">
        <v>44199.0</v>
      </c>
      <c r="D5080" s="2" t="s">
        <v>2245</v>
      </c>
      <c r="E5080" s="5">
        <v>45689.0</v>
      </c>
      <c r="F5080" s="4">
        <v>8.8858665E7</v>
      </c>
      <c r="G5080" s="6" t="s">
        <v>2248</v>
      </c>
      <c r="H5080" s="4">
        <v>2.0999995E7</v>
      </c>
      <c r="I5080" s="2">
        <v>1.0</v>
      </c>
    </row>
    <row r="5081" hidden="1">
      <c r="A5081" s="2">
        <v>5079.0</v>
      </c>
      <c r="B5081" s="2" t="s">
        <v>23</v>
      </c>
      <c r="C5081" s="3">
        <v>44199.0</v>
      </c>
      <c r="D5081" s="2" t="s">
        <v>2245</v>
      </c>
      <c r="E5081" s="2" t="s">
        <v>180</v>
      </c>
      <c r="F5081" s="4">
        <v>8752555.0</v>
      </c>
      <c r="G5081" s="6">
        <v>2778005.0</v>
      </c>
      <c r="H5081" s="6" t="s">
        <v>2249</v>
      </c>
      <c r="I5081" s="2">
        <v>1.0</v>
      </c>
    </row>
    <row r="5082" hidden="1">
      <c r="A5082" s="2">
        <v>5080.0</v>
      </c>
      <c r="B5082" s="2" t="s">
        <v>25</v>
      </c>
      <c r="C5082" s="3">
        <v>44199.0</v>
      </c>
      <c r="D5082" s="2" t="s">
        <v>2245</v>
      </c>
      <c r="E5082" s="2" t="s">
        <v>2250</v>
      </c>
      <c r="F5082" s="4">
        <v>7.5977264E7</v>
      </c>
      <c r="G5082" s="4">
        <v>16287.0</v>
      </c>
      <c r="H5082" s="6">
        <v>1861186.0</v>
      </c>
      <c r="I5082" s="2">
        <v>1.0</v>
      </c>
    </row>
    <row r="5083" hidden="1">
      <c r="A5083" s="2">
        <v>5081.0</v>
      </c>
      <c r="B5083" s="2" t="s">
        <v>38</v>
      </c>
      <c r="C5083" s="3">
        <v>44199.0</v>
      </c>
      <c r="D5083" s="2" t="s">
        <v>2245</v>
      </c>
      <c r="E5083" s="5">
        <v>45874.0</v>
      </c>
      <c r="F5083" s="4">
        <v>8236896.0</v>
      </c>
      <c r="G5083" s="4">
        <v>4972.0</v>
      </c>
      <c r="H5083" s="4">
        <v>-2853.0</v>
      </c>
      <c r="I5083" s="2">
        <v>1.0</v>
      </c>
    </row>
    <row r="5084" hidden="1">
      <c r="A5084" s="2">
        <v>5082.0</v>
      </c>
      <c r="B5084" s="2" t="s">
        <v>12</v>
      </c>
      <c r="C5084" s="3">
        <v>44199.0</v>
      </c>
      <c r="D5084" s="2" t="s">
        <v>2245</v>
      </c>
      <c r="E5084" s="5">
        <v>45899.0</v>
      </c>
      <c r="F5084" s="4">
        <v>8758055.0</v>
      </c>
      <c r="G5084" s="6">
        <v>9223.0</v>
      </c>
      <c r="H5084" s="6">
        <v>1744066.0</v>
      </c>
      <c r="I5084" s="2">
        <v>1.0</v>
      </c>
    </row>
    <row r="5085" hidden="1">
      <c r="A5085" s="2">
        <v>5083.0</v>
      </c>
      <c r="B5085" s="2" t="s">
        <v>33</v>
      </c>
      <c r="C5085" s="3">
        <v>44199.0</v>
      </c>
      <c r="D5085" s="2" t="s">
        <v>2245</v>
      </c>
      <c r="E5085" s="2" t="s">
        <v>388</v>
      </c>
      <c r="F5085" s="4">
        <v>9478254.0</v>
      </c>
      <c r="G5085" s="4">
        <v>2621.0</v>
      </c>
      <c r="H5085" s="4">
        <v>2.4600005E7</v>
      </c>
      <c r="I5085" s="2">
        <v>1.0</v>
      </c>
    </row>
    <row r="5086" hidden="1">
      <c r="A5086" s="2">
        <v>5084.0</v>
      </c>
      <c r="B5086" s="2" t="s">
        <v>34</v>
      </c>
      <c r="C5086" s="3">
        <v>44199.0</v>
      </c>
      <c r="D5086" s="2" t="s">
        <v>2245</v>
      </c>
      <c r="E5086" s="2" t="s">
        <v>180</v>
      </c>
      <c r="F5086" s="4">
        <v>8.8994545E7</v>
      </c>
      <c r="G5086" s="6">
        <v>1218145.0</v>
      </c>
      <c r="H5086" s="4">
        <v>3.3600003E7</v>
      </c>
      <c r="I5086" s="2">
        <v>1.0</v>
      </c>
    </row>
    <row r="5087" hidden="1">
      <c r="A5087" s="2">
        <v>5085.0</v>
      </c>
      <c r="B5087" s="2" t="s">
        <v>32</v>
      </c>
      <c r="C5087" s="3">
        <v>44199.0</v>
      </c>
      <c r="D5087" s="2" t="s">
        <v>2245</v>
      </c>
      <c r="E5087" s="2" t="s">
        <v>1797</v>
      </c>
      <c r="F5087" s="4">
        <v>9319029.0</v>
      </c>
      <c r="G5087" s="6" t="s">
        <v>2251</v>
      </c>
      <c r="H5087" s="4">
        <v>-723.0</v>
      </c>
      <c r="I5087" s="2">
        <v>1.0</v>
      </c>
    </row>
    <row r="5088" hidden="1">
      <c r="A5088" s="2">
        <v>5086.0</v>
      </c>
      <c r="B5088" s="2" t="s">
        <v>13</v>
      </c>
      <c r="C5088" s="3">
        <v>44199.0</v>
      </c>
      <c r="D5088" s="2" t="s">
        <v>2245</v>
      </c>
      <c r="E5088" s="2" t="s">
        <v>916</v>
      </c>
      <c r="F5088" s="4">
        <v>8.9492645E7</v>
      </c>
      <c r="G5088" s="4">
        <v>1.7425001E7</v>
      </c>
      <c r="H5088" s="2" t="s">
        <v>2252</v>
      </c>
      <c r="I5088" s="2">
        <v>1.0</v>
      </c>
    </row>
    <row r="5089" hidden="1">
      <c r="A5089" s="2">
        <v>5087.0</v>
      </c>
      <c r="B5089" s="2" t="s">
        <v>18</v>
      </c>
      <c r="C5089" s="3">
        <v>44199.0</v>
      </c>
      <c r="D5089" s="2" t="s">
        <v>2245</v>
      </c>
      <c r="E5089" s="5">
        <v>45862.0</v>
      </c>
      <c r="F5089" s="4">
        <v>9118904.0</v>
      </c>
      <c r="G5089" s="4">
        <v>5385.0</v>
      </c>
      <c r="H5089" s="4">
        <v>1.7250001E7</v>
      </c>
      <c r="I5089" s="2">
        <v>1.0</v>
      </c>
    </row>
    <row r="5090" hidden="1">
      <c r="A5090" s="2">
        <v>5088.0</v>
      </c>
      <c r="B5090" s="2" t="s">
        <v>32</v>
      </c>
      <c r="C5090" s="3">
        <v>44206.0</v>
      </c>
      <c r="D5090" s="2" t="s">
        <v>2253</v>
      </c>
      <c r="E5090" s="2" t="s">
        <v>874</v>
      </c>
      <c r="F5090" s="4">
        <v>9532117.0</v>
      </c>
      <c r="G5090" s="4">
        <v>3.3859286E7</v>
      </c>
      <c r="H5090" s="4">
        <v>-1.5692857E7</v>
      </c>
      <c r="I5090" s="2">
        <v>1.0</v>
      </c>
    </row>
    <row r="5091" hidden="1">
      <c r="A5091" s="2">
        <v>5089.0</v>
      </c>
      <c r="B5091" s="2" t="s">
        <v>13</v>
      </c>
      <c r="C5091" s="3">
        <v>44206.0</v>
      </c>
      <c r="D5091" s="2" t="s">
        <v>2253</v>
      </c>
      <c r="E5091" s="2" t="s">
        <v>2254</v>
      </c>
      <c r="F5091" s="4">
        <v>8785179.0</v>
      </c>
      <c r="G5091" s="4">
        <v>-1.6271429E7</v>
      </c>
      <c r="H5091" s="4">
        <v>-3.8985715E7</v>
      </c>
      <c r="I5091" s="2">
        <v>1.0</v>
      </c>
    </row>
    <row r="5092" hidden="1">
      <c r="A5092" s="2">
        <v>5090.0</v>
      </c>
      <c r="B5092" s="2" t="s">
        <v>36</v>
      </c>
      <c r="C5092" s="3">
        <v>44206.0</v>
      </c>
      <c r="D5092" s="2" t="s">
        <v>2253</v>
      </c>
      <c r="E5092" s="5">
        <v>45671.0</v>
      </c>
      <c r="F5092" s="4">
        <v>9089128.0</v>
      </c>
      <c r="G5092" s="4">
        <v>4368786.0</v>
      </c>
      <c r="H5092" s="4">
        <v>3830714.0</v>
      </c>
      <c r="I5092" s="2">
        <v>1.0</v>
      </c>
    </row>
    <row r="5093" hidden="1">
      <c r="A5093" s="2">
        <v>5091.0</v>
      </c>
      <c r="B5093" s="2" t="s">
        <v>20</v>
      </c>
      <c r="C5093" s="3">
        <v>44206.0</v>
      </c>
      <c r="D5093" s="2" t="s">
        <v>2253</v>
      </c>
      <c r="E5093" s="2" t="s">
        <v>2255</v>
      </c>
      <c r="F5093" s="4">
        <v>7.5537544E7</v>
      </c>
      <c r="G5093" s="4">
        <v>-1.9077857E7</v>
      </c>
      <c r="H5093" s="4">
        <v>-8236358.0</v>
      </c>
      <c r="I5093" s="2">
        <v>1.0</v>
      </c>
    </row>
    <row r="5094" hidden="1">
      <c r="A5094" s="2">
        <v>5092.0</v>
      </c>
      <c r="B5094" s="2" t="s">
        <v>25</v>
      </c>
      <c r="C5094" s="3">
        <v>44206.0</v>
      </c>
      <c r="D5094" s="2" t="s">
        <v>2253</v>
      </c>
      <c r="E5094" s="2" t="s">
        <v>1856</v>
      </c>
      <c r="F5094" s="4">
        <v>8246375.0</v>
      </c>
      <c r="G5094" s="4">
        <v>1.7469143E7</v>
      </c>
      <c r="H5094" s="4">
        <v>1.1547714E7</v>
      </c>
      <c r="I5094" s="2">
        <v>1.0</v>
      </c>
    </row>
    <row r="5095">
      <c r="A5095" s="2">
        <v>5093.0</v>
      </c>
      <c r="B5095" s="2" t="s">
        <v>30</v>
      </c>
      <c r="C5095" s="3">
        <v>44206.0</v>
      </c>
      <c r="D5095" s="2" t="s">
        <v>2253</v>
      </c>
      <c r="E5095" s="2" t="s">
        <v>1517</v>
      </c>
      <c r="F5095" s="4">
        <v>8118034.0</v>
      </c>
      <c r="G5095" s="4">
        <v>-7221428.0</v>
      </c>
      <c r="H5095" s="4">
        <v>-3572143.0</v>
      </c>
      <c r="I5095" s="2">
        <v>1.0</v>
      </c>
    </row>
    <row r="5096" hidden="1">
      <c r="A5096" s="2">
        <v>5094.0</v>
      </c>
      <c r="B5096" s="2" t="s">
        <v>12</v>
      </c>
      <c r="C5096" s="3">
        <v>44206.0</v>
      </c>
      <c r="D5096" s="2" t="s">
        <v>2253</v>
      </c>
      <c r="E5096" s="2" t="s">
        <v>1122</v>
      </c>
      <c r="F5096" s="4">
        <v>8.6144936E7</v>
      </c>
      <c r="G5096" s="4">
        <v>2374643.0</v>
      </c>
      <c r="H5096" s="4">
        <v>-2.9678574E7</v>
      </c>
      <c r="I5096" s="2">
        <v>1.0</v>
      </c>
    </row>
    <row r="5097" hidden="1">
      <c r="A5097" s="2">
        <v>5095.0</v>
      </c>
      <c r="B5097" s="2" t="s">
        <v>23</v>
      </c>
      <c r="C5097" s="3">
        <v>44206.0</v>
      </c>
      <c r="D5097" s="2" t="s">
        <v>2253</v>
      </c>
      <c r="E5097" s="2" t="s">
        <v>440</v>
      </c>
      <c r="F5097" s="4">
        <v>9.0115456E7</v>
      </c>
      <c r="G5097" s="4">
        <v>6.2344284E7</v>
      </c>
      <c r="H5097" s="4">
        <v>1.7415714E7</v>
      </c>
      <c r="I5097" s="2">
        <v>1.0</v>
      </c>
    </row>
    <row r="5098" hidden="1">
      <c r="A5098" s="2">
        <v>5096.0</v>
      </c>
      <c r="B5098" s="2" t="s">
        <v>42</v>
      </c>
      <c r="C5098" s="3">
        <v>44206.0</v>
      </c>
      <c r="D5098" s="2" t="s">
        <v>2253</v>
      </c>
      <c r="E5098" s="2" t="s">
        <v>58</v>
      </c>
      <c r="F5098" s="4">
        <v>6.8345856E7</v>
      </c>
      <c r="G5098" s="4">
        <v>1.8858356E7</v>
      </c>
      <c r="H5098" s="4">
        <v>1.4744072E7</v>
      </c>
      <c r="I5098" s="2">
        <v>1.0</v>
      </c>
    </row>
    <row r="5099" hidden="1">
      <c r="A5099" s="2">
        <v>5097.0</v>
      </c>
      <c r="B5099" s="2" t="s">
        <v>27</v>
      </c>
      <c r="C5099" s="3">
        <v>44206.0</v>
      </c>
      <c r="D5099" s="2" t="s">
        <v>2253</v>
      </c>
      <c r="E5099" s="2" t="s">
        <v>2256</v>
      </c>
      <c r="F5099" s="4">
        <v>9079134.0</v>
      </c>
      <c r="G5099" s="4">
        <v>3691143.0</v>
      </c>
      <c r="H5099" s="4">
        <v>-1.8945714E7</v>
      </c>
      <c r="I5099" s="2">
        <v>1.0</v>
      </c>
    </row>
    <row r="5100" hidden="1">
      <c r="A5100" s="2">
        <v>5098.0</v>
      </c>
      <c r="B5100" s="2" t="s">
        <v>34</v>
      </c>
      <c r="C5100" s="3">
        <v>44206.0</v>
      </c>
      <c r="D5100" s="2" t="s">
        <v>2253</v>
      </c>
      <c r="E5100" s="2" t="s">
        <v>133</v>
      </c>
      <c r="F5100" s="4">
        <v>9363331.0</v>
      </c>
      <c r="G5100" s="4">
        <v>-6.4257133E7</v>
      </c>
      <c r="H5100" s="4">
        <v>-3.0782857E7</v>
      </c>
      <c r="I5100" s="2">
        <v>1.0</v>
      </c>
    </row>
    <row r="5101" hidden="1">
      <c r="A5101" s="2">
        <v>5099.0</v>
      </c>
      <c r="B5101" s="2" t="s">
        <v>18</v>
      </c>
      <c r="C5101" s="3">
        <v>44206.0</v>
      </c>
      <c r="D5101" s="2" t="s">
        <v>2253</v>
      </c>
      <c r="E5101" s="5">
        <v>45832.0</v>
      </c>
      <c r="F5101" s="4">
        <v>918942.0</v>
      </c>
      <c r="G5101" s="4">
        <v>3.7742858E7</v>
      </c>
      <c r="H5101" s="2" t="s">
        <v>2257</v>
      </c>
      <c r="I5101" s="2">
        <v>1.0</v>
      </c>
    </row>
    <row r="5102" hidden="1">
      <c r="A5102" s="2">
        <v>5100.0</v>
      </c>
      <c r="B5102" s="2" t="s">
        <v>16</v>
      </c>
      <c r="C5102" s="3">
        <v>44206.0</v>
      </c>
      <c r="D5102" s="2" t="s">
        <v>2253</v>
      </c>
      <c r="E5102" s="2" t="s">
        <v>144</v>
      </c>
      <c r="F5102" s="4">
        <v>9.3003334E7</v>
      </c>
      <c r="G5102" s="4">
        <v>2033.0</v>
      </c>
      <c r="H5102" s="4">
        <v>-1167.0</v>
      </c>
      <c r="I5102" s="2">
        <v>1.0</v>
      </c>
    </row>
    <row r="5103" hidden="1">
      <c r="A5103" s="2">
        <v>5101.0</v>
      </c>
      <c r="B5103" s="2" t="s">
        <v>39</v>
      </c>
      <c r="C5103" s="3">
        <v>44206.0</v>
      </c>
      <c r="D5103" s="2" t="s">
        <v>2253</v>
      </c>
      <c r="E5103" s="5">
        <v>45875.0</v>
      </c>
      <c r="F5103" s="4">
        <v>8432764.0</v>
      </c>
      <c r="G5103" s="4">
        <v>-3.8050714E7</v>
      </c>
      <c r="H5103" s="4">
        <v>-6762214.0</v>
      </c>
      <c r="I5103" s="2">
        <v>1.0</v>
      </c>
    </row>
    <row r="5104" hidden="1">
      <c r="A5104" s="2">
        <v>5102.0</v>
      </c>
      <c r="B5104" s="2" t="s">
        <v>29</v>
      </c>
      <c r="C5104" s="3">
        <v>44206.0</v>
      </c>
      <c r="D5104" s="2" t="s">
        <v>2253</v>
      </c>
      <c r="E5104" s="2" t="s">
        <v>2258</v>
      </c>
      <c r="F5104" s="4">
        <v>8938855.0</v>
      </c>
      <c r="G5104" s="4">
        <v>3.5109286E7</v>
      </c>
      <c r="H5104" s="4">
        <v>-6176428.0</v>
      </c>
      <c r="I5104" s="2">
        <v>1.0</v>
      </c>
    </row>
    <row r="5105" hidden="1">
      <c r="A5105" s="2">
        <v>5103.0</v>
      </c>
      <c r="B5105" s="2" t="s">
        <v>38</v>
      </c>
      <c r="C5105" s="3">
        <v>44206.0</v>
      </c>
      <c r="D5105" s="2" t="s">
        <v>2253</v>
      </c>
      <c r="E5105" s="5">
        <v>45668.0</v>
      </c>
      <c r="F5105" s="4">
        <v>9251762.0</v>
      </c>
      <c r="G5105" s="4">
        <v>9487857.0</v>
      </c>
      <c r="H5105" s="4">
        <v>-3.4869287E7</v>
      </c>
      <c r="I5105" s="2">
        <v>1.0</v>
      </c>
    </row>
    <row r="5106" hidden="1">
      <c r="A5106" s="2">
        <v>5104.0</v>
      </c>
      <c r="B5106" s="2" t="s">
        <v>9</v>
      </c>
      <c r="C5106" s="3">
        <v>44206.0</v>
      </c>
      <c r="D5106" s="2" t="s">
        <v>2253</v>
      </c>
      <c r="E5106" s="2" t="s">
        <v>11</v>
      </c>
      <c r="F5106" s="4">
        <v>8799103.0</v>
      </c>
      <c r="G5106" s="4">
        <v>3.1462858E7</v>
      </c>
      <c r="H5106" s="4">
        <v>-2.2965715E7</v>
      </c>
      <c r="I5106" s="2">
        <v>1.0</v>
      </c>
    </row>
    <row r="5107" hidden="1">
      <c r="A5107" s="2">
        <v>5105.0</v>
      </c>
      <c r="B5107" s="2" t="s">
        <v>33</v>
      </c>
      <c r="C5107" s="3">
        <v>44206.0</v>
      </c>
      <c r="D5107" s="2" t="s">
        <v>2253</v>
      </c>
      <c r="E5107" s="2" t="s">
        <v>101</v>
      </c>
      <c r="F5107" s="4">
        <v>8.7816734E7</v>
      </c>
      <c r="G5107" s="4">
        <v>1.6299286E7</v>
      </c>
      <c r="H5107" s="4">
        <v>-2.7700713E7</v>
      </c>
      <c r="I5107" s="2">
        <v>1.0</v>
      </c>
    </row>
    <row r="5108" hidden="1">
      <c r="A5108" s="2">
        <v>5106.0</v>
      </c>
      <c r="B5108" s="2" t="s">
        <v>33</v>
      </c>
      <c r="C5108" s="3">
        <v>44213.0</v>
      </c>
      <c r="D5108" s="2" t="s">
        <v>2259</v>
      </c>
      <c r="E5108" s="2" t="s">
        <v>11</v>
      </c>
      <c r="F5108" s="4">
        <v>9.0590324E7</v>
      </c>
      <c r="G5108" s="4">
        <v>1.6442144E7</v>
      </c>
      <c r="H5108" s="4">
        <v>-2.7986429E7</v>
      </c>
      <c r="I5108" s="2">
        <v>1.0</v>
      </c>
    </row>
    <row r="5109" hidden="1">
      <c r="A5109" s="2">
        <v>5107.0</v>
      </c>
      <c r="B5109" s="2" t="s">
        <v>36</v>
      </c>
      <c r="C5109" s="3">
        <v>44213.0</v>
      </c>
      <c r="D5109" s="2" t="s">
        <v>2259</v>
      </c>
      <c r="E5109" s="5">
        <v>45763.0</v>
      </c>
      <c r="F5109" s="4">
        <v>8.2988365E7</v>
      </c>
      <c r="G5109" s="4">
        <v>5.0973573E7</v>
      </c>
      <c r="H5109" s="4">
        <v>1.4044999E7</v>
      </c>
      <c r="I5109" s="2">
        <v>1.0</v>
      </c>
    </row>
    <row r="5110" hidden="1">
      <c r="A5110" s="2">
        <v>5108.0</v>
      </c>
      <c r="B5110" s="2" t="s">
        <v>13</v>
      </c>
      <c r="C5110" s="3">
        <v>44213.0</v>
      </c>
      <c r="D5110" s="2" t="s">
        <v>2259</v>
      </c>
      <c r="E5110" s="2" t="s">
        <v>620</v>
      </c>
      <c r="F5110" s="4">
        <v>866288.0</v>
      </c>
      <c r="G5110" s="4">
        <v>-4.0842857E7</v>
      </c>
      <c r="H5110" s="4">
        <v>-7877143.0</v>
      </c>
      <c r="I5110" s="2">
        <v>1.0</v>
      </c>
    </row>
    <row r="5111" hidden="1">
      <c r="A5111" s="2">
        <v>5109.0</v>
      </c>
      <c r="B5111" s="2" t="s">
        <v>25</v>
      </c>
      <c r="C5111" s="3">
        <v>44213.0</v>
      </c>
      <c r="D5111" s="2" t="s">
        <v>2259</v>
      </c>
      <c r="E5111" s="2" t="s">
        <v>720</v>
      </c>
      <c r="F5111" s="4">
        <v>7.2973335E7</v>
      </c>
      <c r="G5111" s="4">
        <v>1.0419143E7</v>
      </c>
      <c r="H5111" s="4">
        <v>4.1762857E7</v>
      </c>
      <c r="I5111" s="2">
        <v>1.0</v>
      </c>
    </row>
    <row r="5112" hidden="1">
      <c r="A5112" s="2">
        <v>5110.0</v>
      </c>
      <c r="B5112" s="2" t="s">
        <v>20</v>
      </c>
      <c r="C5112" s="3">
        <v>44213.0</v>
      </c>
      <c r="D5112" s="2" t="s">
        <v>2259</v>
      </c>
      <c r="E5112" s="2" t="s">
        <v>2260</v>
      </c>
      <c r="F5112" s="4">
        <v>77068.0</v>
      </c>
      <c r="G5112" s="4">
        <v>-3886357.0</v>
      </c>
      <c r="H5112" s="4">
        <v>-9322072.0</v>
      </c>
      <c r="I5112" s="2">
        <v>1.0</v>
      </c>
    </row>
    <row r="5113" hidden="1">
      <c r="A5113" s="2">
        <v>5111.0</v>
      </c>
      <c r="B5113" s="2" t="s">
        <v>9</v>
      </c>
      <c r="C5113" s="3">
        <v>44213.0</v>
      </c>
      <c r="D5113" s="2" t="s">
        <v>2259</v>
      </c>
      <c r="E5113" s="2" t="s">
        <v>11</v>
      </c>
      <c r="F5113" s="4">
        <v>7120526.0</v>
      </c>
      <c r="G5113" s="4">
        <v>2746286.0</v>
      </c>
      <c r="H5113" s="4">
        <v>-6960857.0</v>
      </c>
      <c r="I5113" s="2">
        <v>1.0</v>
      </c>
    </row>
    <row r="5114" hidden="1">
      <c r="A5114" s="2">
        <v>5112.0</v>
      </c>
      <c r="B5114" s="2" t="s">
        <v>42</v>
      </c>
      <c r="C5114" s="3">
        <v>44213.0</v>
      </c>
      <c r="D5114" s="2" t="s">
        <v>2259</v>
      </c>
      <c r="E5114" s="2" t="s">
        <v>116</v>
      </c>
      <c r="F5114" s="4">
        <v>7230245.0</v>
      </c>
      <c r="G5114" s="4">
        <v>1.4444071E7</v>
      </c>
      <c r="H5114" s="4">
        <v>1.1101213E7</v>
      </c>
      <c r="I5114" s="2">
        <v>1.0</v>
      </c>
    </row>
    <row r="5115" hidden="1">
      <c r="A5115" s="2">
        <v>5113.0</v>
      </c>
      <c r="B5115" s="2" t="s">
        <v>12</v>
      </c>
      <c r="C5115" s="3">
        <v>44213.0</v>
      </c>
      <c r="D5115" s="2" t="s">
        <v>2259</v>
      </c>
      <c r="E5115" s="5">
        <v>45857.0</v>
      </c>
      <c r="F5115" s="4">
        <v>8.2638626E7</v>
      </c>
      <c r="G5115" s="4">
        <v>1.4246428E7</v>
      </c>
      <c r="H5115" s="4">
        <v>-2.1825001E7</v>
      </c>
      <c r="I5115" s="2">
        <v>1.0</v>
      </c>
    </row>
    <row r="5116" hidden="1">
      <c r="A5116" s="2">
        <v>5114.0</v>
      </c>
      <c r="B5116" s="2" t="s">
        <v>32</v>
      </c>
      <c r="C5116" s="3">
        <v>44213.0</v>
      </c>
      <c r="D5116" s="2" t="s">
        <v>2259</v>
      </c>
      <c r="E5116" s="2" t="s">
        <v>1210</v>
      </c>
      <c r="F5116" s="4">
        <v>8989697.0</v>
      </c>
      <c r="G5116" s="4">
        <v>4507357.0</v>
      </c>
      <c r="H5116" s="4">
        <v>-2.4264291E7</v>
      </c>
      <c r="I5116" s="2">
        <v>1.0</v>
      </c>
    </row>
    <row r="5117" hidden="1">
      <c r="A5117" s="2">
        <v>5115.0</v>
      </c>
      <c r="B5117" s="2" t="s">
        <v>27</v>
      </c>
      <c r="C5117" s="3">
        <v>44213.0</v>
      </c>
      <c r="D5117" s="2" t="s">
        <v>2259</v>
      </c>
      <c r="E5117" s="2" t="s">
        <v>45</v>
      </c>
      <c r="F5117" s="4">
        <v>7389843.0</v>
      </c>
      <c r="G5117" s="4">
        <v>1.2054285E7</v>
      </c>
      <c r="H5117" s="4">
        <v>-4751714.0</v>
      </c>
      <c r="I5117" s="2">
        <v>1.0</v>
      </c>
    </row>
    <row r="5118" hidden="1">
      <c r="A5118" s="2">
        <v>5116.0</v>
      </c>
      <c r="B5118" s="2" t="s">
        <v>38</v>
      </c>
      <c r="C5118" s="3">
        <v>44213.0</v>
      </c>
      <c r="D5118" s="2" t="s">
        <v>2259</v>
      </c>
      <c r="E5118" s="5">
        <v>45875.0</v>
      </c>
      <c r="F5118" s="4">
        <v>832146.0</v>
      </c>
      <c r="G5118" s="4">
        <v>1.9164284E7</v>
      </c>
      <c r="H5118" s="4">
        <v>-4.7012143E7</v>
      </c>
      <c r="I5118" s="2">
        <v>1.0</v>
      </c>
    </row>
    <row r="5119" hidden="1">
      <c r="A5119" s="2">
        <v>5117.0</v>
      </c>
      <c r="B5119" s="2" t="s">
        <v>34</v>
      </c>
      <c r="C5119" s="3">
        <v>44213.0</v>
      </c>
      <c r="D5119" s="2" t="s">
        <v>2259</v>
      </c>
      <c r="E5119" s="2" t="s">
        <v>465</v>
      </c>
      <c r="F5119" s="4">
        <v>8553589.0</v>
      </c>
      <c r="G5119" s="4">
        <v>-9256857.0</v>
      </c>
      <c r="H5119" s="4">
        <v>-1.6121143E7</v>
      </c>
      <c r="I5119" s="2">
        <v>1.0</v>
      </c>
    </row>
    <row r="5120" hidden="1">
      <c r="A5120" s="2">
        <v>5118.0</v>
      </c>
      <c r="B5120" s="2" t="s">
        <v>39</v>
      </c>
      <c r="C5120" s="3">
        <v>44213.0</v>
      </c>
      <c r="D5120" s="2" t="s">
        <v>2259</v>
      </c>
      <c r="E5120" s="5">
        <v>45754.0</v>
      </c>
      <c r="F5120" s="4">
        <v>8096244.0</v>
      </c>
      <c r="G5120" s="4">
        <v>-42265.0</v>
      </c>
      <c r="H5120" s="4">
        <v>-8633642.0</v>
      </c>
      <c r="I5120" s="2">
        <v>1.0</v>
      </c>
    </row>
    <row r="5121" hidden="1">
      <c r="A5121" s="2">
        <v>5119.0</v>
      </c>
      <c r="B5121" s="2" t="s">
        <v>18</v>
      </c>
      <c r="C5121" s="3">
        <v>44213.0</v>
      </c>
      <c r="D5121" s="2" t="s">
        <v>2259</v>
      </c>
      <c r="E5121" s="5">
        <v>45708.0</v>
      </c>
      <c r="F5121" s="4">
        <v>8788409.0</v>
      </c>
      <c r="G5121" s="4">
        <v>7.6314282E7</v>
      </c>
      <c r="H5121" s="4">
        <v>2.6885715E7</v>
      </c>
      <c r="I5121" s="2">
        <v>1.0</v>
      </c>
    </row>
    <row r="5122" hidden="1">
      <c r="A5122" s="2">
        <v>5120.0</v>
      </c>
      <c r="B5122" s="2" t="s">
        <v>29</v>
      </c>
      <c r="C5122" s="3">
        <v>44213.0</v>
      </c>
      <c r="D5122" s="2" t="s">
        <v>2259</v>
      </c>
      <c r="E5122" s="2" t="s">
        <v>161</v>
      </c>
      <c r="F5122" s="4">
        <v>8.9775246E7</v>
      </c>
      <c r="G5122" s="4">
        <v>9518072.0</v>
      </c>
      <c r="H5122" s="4">
        <v>4446643.0</v>
      </c>
      <c r="I5122" s="2">
        <v>1.0</v>
      </c>
    </row>
    <row r="5123" hidden="1">
      <c r="A5123" s="2">
        <v>5121.0</v>
      </c>
      <c r="B5123" s="2" t="s">
        <v>23</v>
      </c>
      <c r="C5123" s="3">
        <v>44213.0</v>
      </c>
      <c r="D5123" s="2" t="s">
        <v>2259</v>
      </c>
      <c r="E5123" s="2" t="s">
        <v>440</v>
      </c>
      <c r="F5123" s="4">
        <v>8494475.0</v>
      </c>
      <c r="G5123" s="4">
        <v>4.3442863E7</v>
      </c>
      <c r="H5123" s="4">
        <v>-4615571.0</v>
      </c>
      <c r="I5123" s="2">
        <v>1.0</v>
      </c>
    </row>
    <row r="5124">
      <c r="A5124" s="2">
        <v>5122.0</v>
      </c>
      <c r="B5124" s="2" t="s">
        <v>30</v>
      </c>
      <c r="C5124" s="3">
        <v>44213.0</v>
      </c>
      <c r="D5124" s="2" t="s">
        <v>2259</v>
      </c>
      <c r="E5124" s="5">
        <v>45719.0</v>
      </c>
      <c r="F5124" s="4">
        <v>8420848.0</v>
      </c>
      <c r="G5124" s="4">
        <v>-6.4007144E7</v>
      </c>
      <c r="H5124" s="4">
        <v>-1.2586429E7</v>
      </c>
      <c r="I5124" s="2">
        <v>1.0</v>
      </c>
    </row>
    <row r="5125" hidden="1">
      <c r="A5125" s="2">
        <v>5123.0</v>
      </c>
      <c r="B5125" s="2" t="s">
        <v>16</v>
      </c>
      <c r="C5125" s="3">
        <v>44213.0</v>
      </c>
      <c r="D5125" s="2" t="s">
        <v>2259</v>
      </c>
      <c r="E5125" s="2" t="s">
        <v>468</v>
      </c>
      <c r="F5125" s="4">
        <v>8197887.0</v>
      </c>
      <c r="G5125" s="4">
        <v>-4345571.0</v>
      </c>
      <c r="H5125" s="4">
        <v>-1.0424143E7</v>
      </c>
      <c r="I5125" s="2">
        <v>1.0</v>
      </c>
    </row>
    <row r="5126" hidden="1">
      <c r="A5126" s="2">
        <v>5124.0</v>
      </c>
      <c r="B5126" s="2" t="s">
        <v>38</v>
      </c>
      <c r="C5126" s="3">
        <v>44220.0</v>
      </c>
      <c r="D5126" s="2" t="s">
        <v>2261</v>
      </c>
      <c r="E5126" s="5">
        <v>45815.0</v>
      </c>
      <c r="F5126" s="4">
        <v>8.2029564E7</v>
      </c>
      <c r="G5126" s="6">
        <v>2354110.0</v>
      </c>
      <c r="H5126" s="4">
        <v>-7.9785705E7</v>
      </c>
      <c r="I5126" s="2">
        <v>1.0</v>
      </c>
    </row>
    <row r="5127" hidden="1">
      <c r="A5127" s="2">
        <v>5125.0</v>
      </c>
      <c r="B5127" s="2" t="s">
        <v>18</v>
      </c>
      <c r="C5127" s="3">
        <v>44220.0</v>
      </c>
      <c r="D5127" s="2" t="s">
        <v>2261</v>
      </c>
      <c r="E5127" s="5">
        <v>45893.0</v>
      </c>
      <c r="F5127" s="4">
        <v>8.3107834E7</v>
      </c>
      <c r="G5127" s="4">
        <v>7.7957144E7</v>
      </c>
      <c r="H5127" s="7">
        <v>45660.0</v>
      </c>
      <c r="I5127" s="2">
        <v>1.0</v>
      </c>
    </row>
    <row r="5128" hidden="1">
      <c r="A5128" s="2">
        <v>5126.0</v>
      </c>
      <c r="B5128" s="2" t="s">
        <v>25</v>
      </c>
      <c r="C5128" s="3">
        <v>44220.0</v>
      </c>
      <c r="D5128" s="2" t="s">
        <v>2261</v>
      </c>
      <c r="E5128" s="2" t="s">
        <v>1628</v>
      </c>
      <c r="F5128" s="4">
        <v>7039409.0</v>
      </c>
      <c r="G5128" s="4">
        <v>1.3219144E7</v>
      </c>
      <c r="H5128" s="4">
        <v>6.5191426E7</v>
      </c>
      <c r="I5128" s="2">
        <v>1.0</v>
      </c>
    </row>
    <row r="5129">
      <c r="A5129" s="2">
        <v>5127.0</v>
      </c>
      <c r="B5129" s="2" t="s">
        <v>30</v>
      </c>
      <c r="C5129" s="3">
        <v>44220.0</v>
      </c>
      <c r="D5129" s="2" t="s">
        <v>2261</v>
      </c>
      <c r="E5129" s="5">
        <v>45690.0</v>
      </c>
      <c r="F5129" s="4">
        <v>8829568.0</v>
      </c>
      <c r="G5129" s="4">
        <v>4.2142868E7</v>
      </c>
      <c r="H5129" s="4">
        <v>-5.0292854E7</v>
      </c>
      <c r="I5129" s="2">
        <v>1.0</v>
      </c>
    </row>
    <row r="5130" hidden="1">
      <c r="A5130" s="2">
        <v>5128.0</v>
      </c>
      <c r="B5130" s="2" t="s">
        <v>13</v>
      </c>
      <c r="C5130" s="3">
        <v>44220.0</v>
      </c>
      <c r="D5130" s="2" t="s">
        <v>2261</v>
      </c>
      <c r="E5130" s="2" t="s">
        <v>2262</v>
      </c>
      <c r="F5130" s="4">
        <v>9036987.0</v>
      </c>
      <c r="G5130" s="4">
        <v>5942858.0</v>
      </c>
      <c r="H5130" s="4">
        <v>-3.3985715E7</v>
      </c>
      <c r="I5130" s="2">
        <v>1.0</v>
      </c>
    </row>
    <row r="5131" hidden="1">
      <c r="A5131" s="2">
        <v>5129.0</v>
      </c>
      <c r="B5131" s="2" t="s">
        <v>32</v>
      </c>
      <c r="C5131" s="3">
        <v>44220.0</v>
      </c>
      <c r="D5131" s="2" t="s">
        <v>2261</v>
      </c>
      <c r="E5131" s="2" t="s">
        <v>2263</v>
      </c>
      <c r="F5131" s="4">
        <v>8451005.0</v>
      </c>
      <c r="G5131" s="4">
        <v>7685929.0</v>
      </c>
      <c r="H5131" s="6">
        <v>1367867.0</v>
      </c>
      <c r="I5131" s="2">
        <v>1.0</v>
      </c>
    </row>
    <row r="5132" hidden="1">
      <c r="A5132" s="2">
        <v>5130.0</v>
      </c>
      <c r="B5132" s="2" t="s">
        <v>27</v>
      </c>
      <c r="C5132" s="3">
        <v>44220.0</v>
      </c>
      <c r="D5132" s="2" t="s">
        <v>2261</v>
      </c>
      <c r="E5132" s="2" t="s">
        <v>140</v>
      </c>
      <c r="F5132" s="4">
        <v>7830654.0</v>
      </c>
      <c r="G5132" s="4">
        <v>8.5482855E7</v>
      </c>
      <c r="H5132" s="4">
        <v>1.5197144E7</v>
      </c>
      <c r="I5132" s="2">
        <v>1.0</v>
      </c>
    </row>
    <row r="5133" hidden="1">
      <c r="A5133" s="2">
        <v>5131.0</v>
      </c>
      <c r="B5133" s="2" t="s">
        <v>12</v>
      </c>
      <c r="C5133" s="3">
        <v>44220.0</v>
      </c>
      <c r="D5133" s="2" t="s">
        <v>2261</v>
      </c>
      <c r="E5133" s="5">
        <v>45892.0</v>
      </c>
      <c r="F5133" s="4">
        <v>8759319.0</v>
      </c>
      <c r="G5133" s="4">
        <v>5110357.0</v>
      </c>
      <c r="H5133" s="4">
        <v>1.9460715E7</v>
      </c>
      <c r="I5133" s="2">
        <v>1.0</v>
      </c>
    </row>
    <row r="5134" hidden="1">
      <c r="A5134" s="2">
        <v>5132.0</v>
      </c>
      <c r="B5134" s="2" t="s">
        <v>23</v>
      </c>
      <c r="C5134" s="3">
        <v>44220.0</v>
      </c>
      <c r="D5134" s="2" t="s">
        <v>2261</v>
      </c>
      <c r="E5134" s="2" t="s">
        <v>465</v>
      </c>
      <c r="F5134" s="4">
        <v>8092425.0</v>
      </c>
      <c r="G5134" s="4">
        <v>7.7344284E7</v>
      </c>
      <c r="H5134" s="4">
        <v>-2.6727142E7</v>
      </c>
      <c r="I5134" s="2">
        <v>1.0</v>
      </c>
    </row>
    <row r="5135" hidden="1">
      <c r="A5135" s="2">
        <v>5133.0</v>
      </c>
      <c r="B5135" s="2" t="s">
        <v>29</v>
      </c>
      <c r="C5135" s="3">
        <v>44220.0</v>
      </c>
      <c r="D5135" s="2" t="s">
        <v>2261</v>
      </c>
      <c r="E5135" s="2" t="s">
        <v>204</v>
      </c>
      <c r="F5135" s="4">
        <v>9084194.0</v>
      </c>
      <c r="G5135" s="6">
        <v>911433.0</v>
      </c>
      <c r="H5135" s="4">
        <v>1.8752143E7</v>
      </c>
      <c r="I5135" s="2">
        <v>1.0</v>
      </c>
    </row>
    <row r="5136" hidden="1">
      <c r="A5136" s="2">
        <v>5134.0</v>
      </c>
      <c r="B5136" s="2" t="s">
        <v>39</v>
      </c>
      <c r="C5136" s="3">
        <v>44220.0</v>
      </c>
      <c r="D5136" s="2" t="s">
        <v>2261</v>
      </c>
      <c r="E5136" s="5">
        <v>45754.0</v>
      </c>
      <c r="F5136" s="4">
        <v>9.3091484E7</v>
      </c>
      <c r="G5136" s="4">
        <v>1.6306429E7</v>
      </c>
      <c r="H5136" s="4">
        <v>-1.8407857E7</v>
      </c>
      <c r="I5136" s="2">
        <v>1.0</v>
      </c>
    </row>
    <row r="5137" hidden="1">
      <c r="A5137" s="2">
        <v>5135.0</v>
      </c>
      <c r="B5137" s="2" t="s">
        <v>33</v>
      </c>
      <c r="C5137" s="3">
        <v>44220.0</v>
      </c>
      <c r="D5137" s="2" t="s">
        <v>2261</v>
      </c>
      <c r="E5137" s="2" t="s">
        <v>50</v>
      </c>
      <c r="F5137" s="4">
        <v>8582118.0</v>
      </c>
      <c r="G5137" s="4">
        <v>5.4442143E7</v>
      </c>
      <c r="H5137" s="4">
        <v>1.0513572E7</v>
      </c>
      <c r="I5137" s="2">
        <v>1.0</v>
      </c>
    </row>
    <row r="5138" hidden="1">
      <c r="A5138" s="2">
        <v>5136.0</v>
      </c>
      <c r="B5138" s="2" t="s">
        <v>34</v>
      </c>
      <c r="C5138" s="3">
        <v>44220.0</v>
      </c>
      <c r="D5138" s="2" t="s">
        <v>2261</v>
      </c>
      <c r="E5138" s="2" t="s">
        <v>465</v>
      </c>
      <c r="F5138" s="4">
        <v>8.9478065E7</v>
      </c>
      <c r="G5138" s="4">
        <v>-4425714.0</v>
      </c>
      <c r="H5138" s="4">
        <v>-5671143.0</v>
      </c>
      <c r="I5138" s="2">
        <v>1.0</v>
      </c>
    </row>
    <row r="5139" hidden="1">
      <c r="A5139" s="2">
        <v>5137.0</v>
      </c>
      <c r="B5139" s="2" t="s">
        <v>20</v>
      </c>
      <c r="C5139" s="3">
        <v>44220.0</v>
      </c>
      <c r="D5139" s="2" t="s">
        <v>2261</v>
      </c>
      <c r="E5139" s="2" t="s">
        <v>2264</v>
      </c>
      <c r="F5139" s="4">
        <v>8162687.0</v>
      </c>
      <c r="G5139" s="6" t="s">
        <v>2265</v>
      </c>
      <c r="H5139" s="4">
        <v>-7.7149286E7</v>
      </c>
      <c r="I5139" s="2">
        <v>1.0</v>
      </c>
    </row>
    <row r="5140" hidden="1">
      <c r="A5140" s="2">
        <v>5138.0</v>
      </c>
      <c r="B5140" s="2" t="s">
        <v>16</v>
      </c>
      <c r="C5140" s="3">
        <v>44220.0</v>
      </c>
      <c r="D5140" s="2" t="s">
        <v>2261</v>
      </c>
      <c r="E5140" s="2" t="s">
        <v>2266</v>
      </c>
      <c r="F5140" s="4">
        <v>8866065.0</v>
      </c>
      <c r="G5140" s="4">
        <v>3340143.0</v>
      </c>
      <c r="H5140" s="4">
        <v>-1.7884284E7</v>
      </c>
      <c r="I5140" s="2">
        <v>1.0</v>
      </c>
    </row>
    <row r="5141" hidden="1">
      <c r="A5141" s="2">
        <v>5139.0</v>
      </c>
      <c r="B5141" s="2" t="s">
        <v>42</v>
      </c>
      <c r="C5141" s="3">
        <v>44220.0</v>
      </c>
      <c r="D5141" s="2" t="s">
        <v>2261</v>
      </c>
      <c r="E5141" s="2" t="s">
        <v>132</v>
      </c>
      <c r="F5141" s="4">
        <v>7004521.0</v>
      </c>
      <c r="G5141" s="4">
        <v>1.5736929E7</v>
      </c>
      <c r="H5141" s="4">
        <v>1.2279785E7</v>
      </c>
      <c r="I5141" s="2">
        <v>1.0</v>
      </c>
    </row>
    <row r="5142" hidden="1">
      <c r="A5142" s="2">
        <v>5140.0</v>
      </c>
      <c r="B5142" s="2" t="s">
        <v>9</v>
      </c>
      <c r="C5142" s="3">
        <v>44220.0</v>
      </c>
      <c r="D5142" s="2" t="s">
        <v>2261</v>
      </c>
      <c r="E5142" s="2" t="s">
        <v>11</v>
      </c>
      <c r="F5142" s="4">
        <v>882798.0</v>
      </c>
      <c r="G5142" s="4">
        <v>6560571.0</v>
      </c>
      <c r="H5142" s="4">
        <v>-2537142.0</v>
      </c>
      <c r="I5142" s="2">
        <v>1.0</v>
      </c>
    </row>
    <row r="5143" hidden="1">
      <c r="A5143" s="2">
        <v>5141.0</v>
      </c>
      <c r="B5143" s="2" t="s">
        <v>36</v>
      </c>
      <c r="C5143" s="3">
        <v>44220.0</v>
      </c>
      <c r="D5143" s="2" t="s">
        <v>2261</v>
      </c>
      <c r="E5143" s="5">
        <v>45909.0</v>
      </c>
      <c r="F5143" s="4">
        <v>8456465.0</v>
      </c>
      <c r="G5143" s="4">
        <v>7.5902143E7</v>
      </c>
      <c r="H5143" s="4">
        <v>2.2687857E7</v>
      </c>
      <c r="I5143" s="2">
        <v>1.0</v>
      </c>
    </row>
    <row r="5144" hidden="1">
      <c r="A5144" s="2">
        <v>5142.0</v>
      </c>
      <c r="B5144" s="2" t="s">
        <v>13</v>
      </c>
      <c r="C5144" s="3">
        <v>44227.0</v>
      </c>
      <c r="D5144" s="2" t="s">
        <v>2267</v>
      </c>
      <c r="E5144" s="2" t="s">
        <v>1985</v>
      </c>
      <c r="F5144" s="4">
        <v>9220454.0</v>
      </c>
      <c r="G5144" s="4">
        <v>-1.0128571E7</v>
      </c>
      <c r="H5144" s="4">
        <v>-3.8557143E7</v>
      </c>
      <c r="I5144" s="2">
        <v>1.0</v>
      </c>
    </row>
    <row r="5145" hidden="1">
      <c r="A5145" s="2">
        <v>5143.0</v>
      </c>
      <c r="B5145" s="2" t="s">
        <v>38</v>
      </c>
      <c r="C5145" s="3">
        <v>44227.0</v>
      </c>
      <c r="D5145" s="2" t="s">
        <v>2267</v>
      </c>
      <c r="E5145" s="5">
        <v>45876.0</v>
      </c>
      <c r="F5145" s="4">
        <v>8234569.0</v>
      </c>
      <c r="G5145" s="6">
        <v>893079.0</v>
      </c>
      <c r="H5145" s="4">
        <v>-3.2369287E7</v>
      </c>
      <c r="I5145" s="2">
        <v>1.0</v>
      </c>
    </row>
    <row r="5146" hidden="1">
      <c r="A5146" s="2">
        <v>5144.0</v>
      </c>
      <c r="B5146" s="2" t="s">
        <v>9</v>
      </c>
      <c r="C5146" s="3">
        <v>44227.0</v>
      </c>
      <c r="D5146" s="2" t="s">
        <v>2267</v>
      </c>
      <c r="E5146" s="2" t="s">
        <v>11</v>
      </c>
      <c r="F5146" s="4">
        <v>8130451.0</v>
      </c>
      <c r="G5146" s="4">
        <v>5496286.0</v>
      </c>
      <c r="H5146" s="4">
        <v>-3.2322857E7</v>
      </c>
      <c r="I5146" s="2">
        <v>1.0</v>
      </c>
    </row>
    <row r="5147" hidden="1">
      <c r="A5147" s="2">
        <v>5145.0</v>
      </c>
      <c r="B5147" s="2" t="s">
        <v>23</v>
      </c>
      <c r="C5147" s="3">
        <v>44227.0</v>
      </c>
      <c r="D5147" s="2" t="s">
        <v>2267</v>
      </c>
      <c r="E5147" s="2" t="s">
        <v>465</v>
      </c>
      <c r="F5147" s="4">
        <v>8588835.0</v>
      </c>
      <c r="G5147" s="4">
        <v>4727286.0</v>
      </c>
      <c r="H5147" s="4">
        <v>-2.0227141E7</v>
      </c>
      <c r="I5147" s="2">
        <v>1.0</v>
      </c>
    </row>
    <row r="5148" hidden="1">
      <c r="A5148" s="2">
        <v>5146.0</v>
      </c>
      <c r="B5148" s="2" t="s">
        <v>27</v>
      </c>
      <c r="C5148" s="3">
        <v>44227.0</v>
      </c>
      <c r="D5148" s="2" t="s">
        <v>2267</v>
      </c>
      <c r="E5148" s="2" t="s">
        <v>614</v>
      </c>
      <c r="F5148" s="4">
        <v>781437.0</v>
      </c>
      <c r="G5148" s="4">
        <v>5084.0</v>
      </c>
      <c r="H5148" s="4">
        <v>-2.1802857E7</v>
      </c>
      <c r="I5148" s="2">
        <v>1.0</v>
      </c>
    </row>
    <row r="5149" hidden="1">
      <c r="A5149" s="2">
        <v>5147.0</v>
      </c>
      <c r="B5149" s="2" t="s">
        <v>18</v>
      </c>
      <c r="C5149" s="3">
        <v>44227.0</v>
      </c>
      <c r="D5149" s="2" t="s">
        <v>2267</v>
      </c>
      <c r="E5149" s="5">
        <v>45685.0</v>
      </c>
      <c r="F5149" s="4">
        <v>8609086.0</v>
      </c>
      <c r="G5149" s="4">
        <v>1.0360001E7</v>
      </c>
      <c r="H5149" s="4">
        <v>5267143.0</v>
      </c>
      <c r="I5149" s="2">
        <v>1.0</v>
      </c>
    </row>
    <row r="5150" hidden="1">
      <c r="A5150" s="2">
        <v>5148.0</v>
      </c>
      <c r="B5150" s="2" t="s">
        <v>20</v>
      </c>
      <c r="C5150" s="3">
        <v>44227.0</v>
      </c>
      <c r="D5150" s="2" t="s">
        <v>2267</v>
      </c>
      <c r="E5150" s="2" t="s">
        <v>1060</v>
      </c>
      <c r="F5150" s="4">
        <v>8361332.0</v>
      </c>
      <c r="G5150" s="4">
        <v>6850714.0</v>
      </c>
      <c r="H5150" s="4">
        <v>-4.8220716E7</v>
      </c>
      <c r="I5150" s="2">
        <v>1.0</v>
      </c>
    </row>
    <row r="5151" hidden="1">
      <c r="A5151" s="2">
        <v>5149.0</v>
      </c>
      <c r="B5151" s="2" t="s">
        <v>39</v>
      </c>
      <c r="C5151" s="3">
        <v>44227.0</v>
      </c>
      <c r="D5151" s="2" t="s">
        <v>2267</v>
      </c>
      <c r="E5151" s="5">
        <v>45721.0</v>
      </c>
      <c r="F5151" s="4">
        <v>7351319.0</v>
      </c>
      <c r="G5151" s="4">
        <v>-60265.0</v>
      </c>
      <c r="H5151" s="4">
        <v>-1.1162214E7</v>
      </c>
      <c r="I5151" s="2">
        <v>1.0</v>
      </c>
    </row>
    <row r="5152" hidden="1">
      <c r="A5152" s="2">
        <v>5150.0</v>
      </c>
      <c r="B5152" s="2" t="s">
        <v>12</v>
      </c>
      <c r="C5152" s="3">
        <v>44227.0</v>
      </c>
      <c r="D5152" s="2" t="s">
        <v>2267</v>
      </c>
      <c r="E5152" s="5">
        <v>45706.0</v>
      </c>
      <c r="F5152" s="4">
        <v>8552339.0</v>
      </c>
      <c r="G5152" s="4">
        <v>1.2032143E7</v>
      </c>
      <c r="H5152" s="4">
        <v>-2.4610715E7</v>
      </c>
      <c r="I5152" s="2">
        <v>1.0</v>
      </c>
    </row>
    <row r="5153" hidden="1">
      <c r="A5153" s="2">
        <v>5151.0</v>
      </c>
      <c r="B5153" s="2" t="s">
        <v>34</v>
      </c>
      <c r="C5153" s="3">
        <v>44227.0</v>
      </c>
      <c r="D5153" s="2" t="s">
        <v>2267</v>
      </c>
      <c r="E5153" s="2" t="s">
        <v>35</v>
      </c>
      <c r="F5153" s="4">
        <v>9171678.0</v>
      </c>
      <c r="G5153" s="4">
        <v>-1.5139999E7</v>
      </c>
      <c r="H5153" s="4">
        <v>-5.6282854E7</v>
      </c>
      <c r="I5153" s="2">
        <v>1.0</v>
      </c>
    </row>
    <row r="5154" hidden="1">
      <c r="A5154" s="2">
        <v>5152.0</v>
      </c>
      <c r="B5154" s="2" t="s">
        <v>36</v>
      </c>
      <c r="C5154" s="3">
        <v>44227.0</v>
      </c>
      <c r="D5154" s="2" t="s">
        <v>2267</v>
      </c>
      <c r="E5154" s="2" t="s">
        <v>1168</v>
      </c>
      <c r="F5154" s="4">
        <v>8704054.0</v>
      </c>
      <c r="G5154" s="4">
        <v>4911643.0</v>
      </c>
      <c r="H5154" s="4">
        <v>5.9735715E7</v>
      </c>
      <c r="I5154" s="2">
        <v>1.0</v>
      </c>
    </row>
    <row r="5155" hidden="1">
      <c r="A5155" s="2">
        <v>5153.0</v>
      </c>
      <c r="B5155" s="2" t="s">
        <v>33</v>
      </c>
      <c r="C5155" s="3">
        <v>44227.0</v>
      </c>
      <c r="D5155" s="2" t="s">
        <v>2267</v>
      </c>
      <c r="E5155" s="2" t="s">
        <v>175</v>
      </c>
      <c r="F5155" s="4">
        <v>9023435.0</v>
      </c>
      <c r="G5155" s="4">
        <v>5.4799285E7</v>
      </c>
      <c r="H5155" s="4">
        <v>9370714.0</v>
      </c>
      <c r="I5155" s="2">
        <v>1.0</v>
      </c>
    </row>
    <row r="5156" hidden="1">
      <c r="A5156" s="2">
        <v>5154.0</v>
      </c>
      <c r="B5156" s="2" t="s">
        <v>32</v>
      </c>
      <c r="C5156" s="3">
        <v>44227.0</v>
      </c>
      <c r="D5156" s="2" t="s">
        <v>2267</v>
      </c>
      <c r="E5156" s="2" t="s">
        <v>2268</v>
      </c>
      <c r="F5156" s="4">
        <v>8936726.0</v>
      </c>
      <c r="G5156" s="4">
        <v>7.2145004E7</v>
      </c>
      <c r="H5156" s="4">
        <v>2.3359284E7</v>
      </c>
      <c r="I5156" s="2">
        <v>1.0</v>
      </c>
    </row>
    <row r="5157" hidden="1">
      <c r="A5157" s="2">
        <v>5155.0</v>
      </c>
      <c r="B5157" s="2" t="s">
        <v>42</v>
      </c>
      <c r="C5157" s="3">
        <v>44227.0</v>
      </c>
      <c r="D5157" s="2" t="s">
        <v>2267</v>
      </c>
      <c r="E5157" s="2" t="s">
        <v>591</v>
      </c>
      <c r="F5157" s="4">
        <v>7333967.0</v>
      </c>
      <c r="G5157" s="4">
        <v>1.6222643E7</v>
      </c>
      <c r="H5157" s="4">
        <v>1.2751214E7</v>
      </c>
      <c r="I5157" s="2">
        <v>1.0</v>
      </c>
    </row>
    <row r="5158" hidden="1">
      <c r="A5158" s="2">
        <v>5156.0</v>
      </c>
      <c r="B5158" s="2" t="s">
        <v>16</v>
      </c>
      <c r="C5158" s="3">
        <v>44227.0</v>
      </c>
      <c r="D5158" s="2" t="s">
        <v>2267</v>
      </c>
      <c r="E5158" s="2" t="s">
        <v>774</v>
      </c>
      <c r="F5158" s="4">
        <v>8511482.0</v>
      </c>
      <c r="G5158" s="4">
        <v>-7598571.0</v>
      </c>
      <c r="H5158" s="4">
        <v>-5.6455717E7</v>
      </c>
      <c r="I5158" s="2">
        <v>1.0</v>
      </c>
    </row>
    <row r="5159">
      <c r="A5159" s="2">
        <v>5157.0</v>
      </c>
      <c r="B5159" s="2" t="s">
        <v>30</v>
      </c>
      <c r="C5159" s="3">
        <v>44227.0</v>
      </c>
      <c r="D5159" s="2" t="s">
        <v>2267</v>
      </c>
      <c r="E5159" s="5">
        <v>45811.0</v>
      </c>
      <c r="F5159" s="4">
        <v>9119188.0</v>
      </c>
      <c r="G5159" s="4">
        <v>-4.7928572E7</v>
      </c>
      <c r="H5159" s="4">
        <v>-4.2507143E7</v>
      </c>
      <c r="I5159" s="2">
        <v>1.0</v>
      </c>
    </row>
    <row r="5160" hidden="1">
      <c r="A5160" s="2">
        <v>5158.0</v>
      </c>
      <c r="B5160" s="2" t="s">
        <v>29</v>
      </c>
      <c r="C5160" s="3">
        <v>44227.0</v>
      </c>
      <c r="D5160" s="2" t="s">
        <v>2267</v>
      </c>
      <c r="E5160" s="5">
        <v>45928.0</v>
      </c>
      <c r="F5160" s="4">
        <v>8.9463554E7</v>
      </c>
      <c r="G5160" s="4">
        <v>8125215.0</v>
      </c>
      <c r="H5160" s="4">
        <v>4318072.0</v>
      </c>
      <c r="I5160" s="2">
        <v>1.0</v>
      </c>
    </row>
    <row r="5161" hidden="1">
      <c r="A5161" s="2">
        <v>5159.0</v>
      </c>
      <c r="B5161" s="2" t="s">
        <v>25</v>
      </c>
      <c r="C5161" s="3">
        <v>44227.0</v>
      </c>
      <c r="D5161" s="2" t="s">
        <v>2267</v>
      </c>
      <c r="E5161" s="2" t="s">
        <v>1279</v>
      </c>
      <c r="F5161" s="4">
        <v>6891901.0</v>
      </c>
      <c r="G5161" s="4">
        <v>1.3619143E7</v>
      </c>
      <c r="H5161" s="4">
        <v>6576286.0</v>
      </c>
      <c r="I5161" s="2">
        <v>1.0</v>
      </c>
    </row>
    <row r="5162" hidden="1">
      <c r="A5162" s="2">
        <v>5160.0</v>
      </c>
      <c r="B5162" s="2" t="s">
        <v>34</v>
      </c>
      <c r="C5162" s="3">
        <v>44234.0</v>
      </c>
      <c r="D5162" s="2" t="s">
        <v>2269</v>
      </c>
      <c r="E5162" s="2" t="s">
        <v>69</v>
      </c>
      <c r="F5162" s="4">
        <v>8.5998146E7</v>
      </c>
      <c r="G5162" s="4">
        <v>-6728286.0</v>
      </c>
      <c r="H5162" s="4">
        <v>-1.3556857E7</v>
      </c>
      <c r="I5162" s="2">
        <v>1.0</v>
      </c>
    </row>
    <row r="5163">
      <c r="A5163" s="2">
        <v>5161.0</v>
      </c>
      <c r="B5163" s="2" t="s">
        <v>30</v>
      </c>
      <c r="C5163" s="3">
        <v>44234.0</v>
      </c>
      <c r="D5163" s="2" t="s">
        <v>2269</v>
      </c>
      <c r="E5163" s="5">
        <v>45658.0</v>
      </c>
      <c r="F5163" s="4">
        <v>8364974.0</v>
      </c>
      <c r="G5163" s="4">
        <v>-6.1721425E7</v>
      </c>
      <c r="H5163" s="4">
        <v>-1.0772142E7</v>
      </c>
      <c r="I5163" s="2">
        <v>1.0</v>
      </c>
    </row>
    <row r="5164" hidden="1">
      <c r="A5164" s="2">
        <v>5162.0</v>
      </c>
      <c r="B5164" s="2" t="s">
        <v>20</v>
      </c>
      <c r="C5164" s="3">
        <v>44234.0</v>
      </c>
      <c r="D5164" s="2" t="s">
        <v>2269</v>
      </c>
      <c r="E5164" s="2" t="s">
        <v>2270</v>
      </c>
      <c r="F5164" s="4">
        <v>8.2460335E7</v>
      </c>
      <c r="G5164" s="4">
        <v>6.3636427E7</v>
      </c>
      <c r="H5164" s="4">
        <v>-2.2292142E7</v>
      </c>
      <c r="I5164" s="2">
        <v>1.0</v>
      </c>
    </row>
    <row r="5165" hidden="1">
      <c r="A5165" s="2">
        <v>5163.0</v>
      </c>
      <c r="B5165" s="2" t="s">
        <v>16</v>
      </c>
      <c r="C5165" s="3">
        <v>44234.0</v>
      </c>
      <c r="D5165" s="2" t="s">
        <v>2269</v>
      </c>
      <c r="E5165" s="2" t="s">
        <v>1109</v>
      </c>
      <c r="F5165" s="4">
        <v>7775564.0</v>
      </c>
      <c r="G5165" s="4">
        <v>-1317.0</v>
      </c>
      <c r="H5165" s="4">
        <v>-7.2384286E7</v>
      </c>
      <c r="I5165" s="2">
        <v>1.0</v>
      </c>
    </row>
    <row r="5166" hidden="1">
      <c r="A5166" s="2">
        <v>5164.0</v>
      </c>
      <c r="B5166" s="2" t="s">
        <v>18</v>
      </c>
      <c r="C5166" s="3">
        <v>44234.0</v>
      </c>
      <c r="D5166" s="2" t="s">
        <v>2269</v>
      </c>
      <c r="E5166" s="5">
        <v>45712.0</v>
      </c>
      <c r="F5166" s="4">
        <v>883975.0</v>
      </c>
      <c r="G5166" s="4">
        <v>9502858.0</v>
      </c>
      <c r="H5166" s="4">
        <v>4.3957143E7</v>
      </c>
      <c r="I5166" s="2">
        <v>1.0</v>
      </c>
    </row>
    <row r="5167" hidden="1">
      <c r="A5167" s="2">
        <v>5165.0</v>
      </c>
      <c r="B5167" s="2" t="s">
        <v>39</v>
      </c>
      <c r="C5167" s="3">
        <v>44234.0</v>
      </c>
      <c r="D5167" s="2" t="s">
        <v>2269</v>
      </c>
      <c r="E5167" s="5">
        <v>45693.0</v>
      </c>
      <c r="F5167" s="4">
        <v>7012628.0</v>
      </c>
      <c r="G5167" s="4">
        <v>-49765.0</v>
      </c>
      <c r="H5167" s="4">
        <v>-1.02122135E8</v>
      </c>
      <c r="I5167" s="2">
        <v>1.0</v>
      </c>
    </row>
    <row r="5168" hidden="1">
      <c r="A5168" s="2">
        <v>5166.0</v>
      </c>
      <c r="B5168" s="2" t="s">
        <v>13</v>
      </c>
      <c r="C5168" s="3">
        <v>44234.0</v>
      </c>
      <c r="D5168" s="2" t="s">
        <v>2269</v>
      </c>
      <c r="E5168" s="2" t="s">
        <v>488</v>
      </c>
      <c r="F5168" s="4">
        <v>8153539.0</v>
      </c>
      <c r="G5168" s="4">
        <v>-5.5057144E7</v>
      </c>
      <c r="H5168" s="2" t="s">
        <v>2271</v>
      </c>
      <c r="I5168" s="2">
        <v>1.0</v>
      </c>
    </row>
    <row r="5169" hidden="1">
      <c r="A5169" s="2">
        <v>5167.0</v>
      </c>
      <c r="B5169" s="2" t="s">
        <v>33</v>
      </c>
      <c r="C5169" s="3">
        <v>44234.0</v>
      </c>
      <c r="D5169" s="2" t="s">
        <v>2269</v>
      </c>
      <c r="E5169" s="2" t="s">
        <v>11</v>
      </c>
      <c r="F5169" s="4">
        <v>9347224.0</v>
      </c>
      <c r="G5169" s="4">
        <v>7.1299286E7</v>
      </c>
      <c r="H5169" s="4">
        <v>2.2942142E7</v>
      </c>
      <c r="I5169" s="2">
        <v>1.0</v>
      </c>
    </row>
    <row r="5170" hidden="1">
      <c r="A5170" s="2">
        <v>5168.0</v>
      </c>
      <c r="B5170" s="2" t="s">
        <v>36</v>
      </c>
      <c r="C5170" s="3">
        <v>44234.0</v>
      </c>
      <c r="D5170" s="2" t="s">
        <v>2269</v>
      </c>
      <c r="E5170" s="5">
        <v>45667.0</v>
      </c>
      <c r="F5170" s="4">
        <v>9041496.0</v>
      </c>
      <c r="G5170" s="4">
        <v>5.3759284E7</v>
      </c>
      <c r="H5170" s="4">
        <v>5045002.0</v>
      </c>
      <c r="I5170" s="2">
        <v>1.0</v>
      </c>
    </row>
    <row r="5171" hidden="1">
      <c r="A5171" s="2">
        <v>5169.0</v>
      </c>
      <c r="B5171" s="2" t="s">
        <v>12</v>
      </c>
      <c r="C5171" s="3">
        <v>44234.0</v>
      </c>
      <c r="D5171" s="2" t="s">
        <v>2269</v>
      </c>
      <c r="E5171" s="2" t="s">
        <v>559</v>
      </c>
      <c r="F5171" s="4">
        <v>7700762.0</v>
      </c>
      <c r="G5171" s="4">
        <v>-1.2967857E7</v>
      </c>
      <c r="H5171" s="4">
        <v>-3.9896429E7</v>
      </c>
      <c r="I5171" s="2">
        <v>1.0</v>
      </c>
    </row>
    <row r="5172" hidden="1">
      <c r="A5172" s="2">
        <v>5170.0</v>
      </c>
      <c r="B5172" s="2" t="s">
        <v>25</v>
      </c>
      <c r="C5172" s="3">
        <v>44234.0</v>
      </c>
      <c r="D5172" s="2" t="s">
        <v>2269</v>
      </c>
      <c r="E5172" s="2" t="s">
        <v>501</v>
      </c>
      <c r="F5172" s="4">
        <v>7298955.0</v>
      </c>
      <c r="G5172" s="4">
        <v>1.7254858E7</v>
      </c>
      <c r="H5172" s="4">
        <v>1.1062001E7</v>
      </c>
      <c r="I5172" s="2">
        <v>1.0</v>
      </c>
    </row>
    <row r="5173" hidden="1">
      <c r="A5173" s="2">
        <v>5171.0</v>
      </c>
      <c r="B5173" s="2" t="s">
        <v>27</v>
      </c>
      <c r="C5173" s="3">
        <v>44234.0</v>
      </c>
      <c r="D5173" s="2" t="s">
        <v>2269</v>
      </c>
      <c r="E5173" s="2" t="s">
        <v>926</v>
      </c>
      <c r="F5173" s="4">
        <v>8449725.0</v>
      </c>
      <c r="G5173" s="4">
        <v>7634.0</v>
      </c>
      <c r="H5173" s="4">
        <v>7.6971424E7</v>
      </c>
      <c r="I5173" s="2">
        <v>1.0</v>
      </c>
    </row>
    <row r="5174" hidden="1">
      <c r="A5174" s="2">
        <v>5172.0</v>
      </c>
      <c r="B5174" s="2" t="s">
        <v>23</v>
      </c>
      <c r="C5174" s="3">
        <v>44234.0</v>
      </c>
      <c r="D5174" s="2" t="s">
        <v>2269</v>
      </c>
      <c r="E5174" s="5">
        <v>45689.0</v>
      </c>
      <c r="F5174" s="4">
        <v>8838506.0</v>
      </c>
      <c r="G5174" s="4">
        <v>8563.0</v>
      </c>
      <c r="H5174" s="4">
        <v>1.6344286E7</v>
      </c>
      <c r="I5174" s="2">
        <v>1.0</v>
      </c>
    </row>
    <row r="5175" hidden="1">
      <c r="A5175" s="2">
        <v>5173.0</v>
      </c>
      <c r="B5175" s="2" t="s">
        <v>9</v>
      </c>
      <c r="C5175" s="3">
        <v>44234.0</v>
      </c>
      <c r="D5175" s="2" t="s">
        <v>2269</v>
      </c>
      <c r="E5175" s="2" t="s">
        <v>11</v>
      </c>
      <c r="F5175" s="4">
        <v>8849572.0</v>
      </c>
      <c r="G5175" s="4">
        <v>10932.0</v>
      </c>
      <c r="H5175" s="4">
        <v>4.4034286E7</v>
      </c>
      <c r="I5175" s="2">
        <v>1.0</v>
      </c>
    </row>
    <row r="5176" hidden="1">
      <c r="A5176" s="2">
        <v>5174.0</v>
      </c>
      <c r="B5176" s="2" t="s">
        <v>42</v>
      </c>
      <c r="C5176" s="3">
        <v>44234.0</v>
      </c>
      <c r="D5176" s="2" t="s">
        <v>2269</v>
      </c>
      <c r="E5176" s="2" t="s">
        <v>116</v>
      </c>
      <c r="F5176" s="4">
        <v>7.8746155E7</v>
      </c>
      <c r="G5176" s="4">
        <v>1.7908358E7</v>
      </c>
      <c r="H5176" s="4">
        <v>1.3686929E7</v>
      </c>
      <c r="I5176" s="2">
        <v>1.0</v>
      </c>
    </row>
    <row r="5177" hidden="1">
      <c r="A5177" s="2">
        <v>5175.0</v>
      </c>
      <c r="B5177" s="2" t="s">
        <v>32</v>
      </c>
      <c r="C5177" s="3">
        <v>44234.0</v>
      </c>
      <c r="D5177" s="2" t="s">
        <v>2269</v>
      </c>
      <c r="E5177" s="2" t="s">
        <v>340</v>
      </c>
      <c r="F5177" s="4">
        <v>9.1355156E7</v>
      </c>
      <c r="G5177" s="4">
        <v>6.9859285E7</v>
      </c>
      <c r="H5177" s="4">
        <v>1.7573572E7</v>
      </c>
      <c r="I5177" s="2">
        <v>1.0</v>
      </c>
    </row>
    <row r="5178" hidden="1">
      <c r="A5178" s="2">
        <v>5176.0</v>
      </c>
      <c r="B5178" s="2" t="s">
        <v>29</v>
      </c>
      <c r="C5178" s="3">
        <v>44234.0</v>
      </c>
      <c r="D5178" s="2" t="s">
        <v>2269</v>
      </c>
      <c r="E5178" s="5">
        <v>45679.0</v>
      </c>
      <c r="F5178" s="4">
        <v>8810349.0</v>
      </c>
      <c r="G5178" s="4">
        <v>7.5037856E7</v>
      </c>
      <c r="H5178" s="4">
        <v>4.9180717E7</v>
      </c>
      <c r="I5178" s="2">
        <v>1.0</v>
      </c>
    </row>
    <row r="5179" hidden="1">
      <c r="A5179" s="2">
        <v>5177.0</v>
      </c>
      <c r="B5179" s="2" t="s">
        <v>38</v>
      </c>
      <c r="C5179" s="3">
        <v>44234.0</v>
      </c>
      <c r="D5179" s="2" t="s">
        <v>2269</v>
      </c>
      <c r="E5179" s="5">
        <v>45815.0</v>
      </c>
      <c r="F5179" s="4">
        <v>8236836.0</v>
      </c>
      <c r="G5179" s="4">
        <v>3.9487858E7</v>
      </c>
      <c r="H5179" s="4">
        <v>-1.7369286E7</v>
      </c>
      <c r="I5179" s="2">
        <v>1.0</v>
      </c>
    </row>
    <row r="5180" hidden="1">
      <c r="A5180" s="2">
        <v>5178.0</v>
      </c>
      <c r="B5180" s="2" t="s">
        <v>42</v>
      </c>
      <c r="C5180" s="3">
        <v>44241.0</v>
      </c>
      <c r="D5180" s="2" t="s">
        <v>2272</v>
      </c>
      <c r="E5180" s="2" t="s">
        <v>824</v>
      </c>
      <c r="F5180" s="4">
        <v>7127449.0</v>
      </c>
      <c r="G5180" s="4">
        <v>1.5786928E7</v>
      </c>
      <c r="H5180" s="4">
        <v>1.1851213E7</v>
      </c>
      <c r="I5180" s="2">
        <v>1.0</v>
      </c>
    </row>
    <row r="5181" hidden="1">
      <c r="A5181" s="2">
        <v>5179.0</v>
      </c>
      <c r="B5181" s="2" t="s">
        <v>16</v>
      </c>
      <c r="C5181" s="3">
        <v>44241.0</v>
      </c>
      <c r="D5181" s="2" t="s">
        <v>2272</v>
      </c>
      <c r="E5181" s="2" t="s">
        <v>1109</v>
      </c>
      <c r="F5181" s="4">
        <v>8.0827225E7</v>
      </c>
      <c r="G5181" s="4">
        <v>-4.8384285E7</v>
      </c>
      <c r="H5181" s="4">
        <v>-1.1131286E7</v>
      </c>
      <c r="I5181" s="2">
        <v>1.0</v>
      </c>
    </row>
    <row r="5182" hidden="1">
      <c r="A5182" s="2">
        <v>5180.0</v>
      </c>
      <c r="B5182" s="2" t="s">
        <v>23</v>
      </c>
      <c r="C5182" s="3">
        <v>44241.0</v>
      </c>
      <c r="D5182" s="2" t="s">
        <v>2272</v>
      </c>
      <c r="E5182" s="2" t="s">
        <v>440</v>
      </c>
      <c r="F5182" s="4">
        <v>6508063.0</v>
      </c>
      <c r="G5182" s="4">
        <v>7705857.0</v>
      </c>
      <c r="H5182" s="4">
        <v>-1.5584286E7</v>
      </c>
      <c r="I5182" s="2">
        <v>1.0</v>
      </c>
    </row>
    <row r="5183" hidden="1">
      <c r="A5183" s="2">
        <v>5181.0</v>
      </c>
      <c r="B5183" s="2" t="s">
        <v>32</v>
      </c>
      <c r="C5183" s="3">
        <v>44241.0</v>
      </c>
      <c r="D5183" s="2" t="s">
        <v>2272</v>
      </c>
      <c r="E5183" s="2" t="s">
        <v>1879</v>
      </c>
      <c r="F5183" s="4">
        <v>6476606.0</v>
      </c>
      <c r="G5183" s="4">
        <v>1.1216428E7</v>
      </c>
      <c r="H5183" s="4">
        <v>-5.4569287E7</v>
      </c>
      <c r="I5183" s="2">
        <v>1.0</v>
      </c>
    </row>
    <row r="5184" hidden="1">
      <c r="A5184" s="2">
        <v>5182.0</v>
      </c>
      <c r="B5184" s="2" t="s">
        <v>34</v>
      </c>
      <c r="C5184" s="3">
        <v>44241.0</v>
      </c>
      <c r="D5184" s="2" t="s">
        <v>2272</v>
      </c>
      <c r="E5184" s="2" t="s">
        <v>69</v>
      </c>
      <c r="F5184" s="4">
        <v>8.1305115E7</v>
      </c>
      <c r="G5184" s="4">
        <v>-7.6497145E7</v>
      </c>
      <c r="H5184" s="4">
        <v>-1.2613999E7</v>
      </c>
      <c r="I5184" s="2">
        <v>1.0</v>
      </c>
    </row>
    <row r="5185" hidden="1">
      <c r="A5185" s="2">
        <v>5183.0</v>
      </c>
      <c r="B5185" s="2" t="s">
        <v>39</v>
      </c>
      <c r="C5185" s="3">
        <v>44241.0</v>
      </c>
      <c r="D5185" s="2" t="s">
        <v>2272</v>
      </c>
      <c r="E5185" s="5">
        <v>45782.0</v>
      </c>
      <c r="F5185" s="4">
        <v>5.7747944E7</v>
      </c>
      <c r="G5185" s="4">
        <v>-4.6479287E7</v>
      </c>
      <c r="H5185" s="4">
        <v>-1.1047928E7</v>
      </c>
      <c r="I5185" s="2">
        <v>1.0</v>
      </c>
    </row>
    <row r="5186">
      <c r="A5186" s="2">
        <v>5184.0</v>
      </c>
      <c r="B5186" s="2" t="s">
        <v>30</v>
      </c>
      <c r="C5186" s="3">
        <v>44241.0</v>
      </c>
      <c r="D5186" s="2" t="s">
        <v>2272</v>
      </c>
      <c r="E5186" s="5">
        <v>45718.0</v>
      </c>
      <c r="F5186" s="4">
        <v>8270756.0</v>
      </c>
      <c r="G5186" s="4">
        <v>-6700714.0</v>
      </c>
      <c r="H5186" s="4">
        <v>-1.2086428E7</v>
      </c>
      <c r="I5186" s="2">
        <v>1.0</v>
      </c>
    </row>
    <row r="5187" hidden="1">
      <c r="A5187" s="2">
        <v>5185.0</v>
      </c>
      <c r="B5187" s="2" t="s">
        <v>33</v>
      </c>
      <c r="C5187" s="3">
        <v>44241.0</v>
      </c>
      <c r="D5187" s="2" t="s">
        <v>2272</v>
      </c>
      <c r="E5187" s="2" t="s">
        <v>824</v>
      </c>
      <c r="F5187" s="4">
        <v>631467.0</v>
      </c>
      <c r="G5187" s="4">
        <v>-5343571.0</v>
      </c>
      <c r="H5187" s="4">
        <v>-73415.0</v>
      </c>
      <c r="I5187" s="2">
        <v>1.0</v>
      </c>
    </row>
    <row r="5188" hidden="1">
      <c r="A5188" s="2">
        <v>5186.0</v>
      </c>
      <c r="B5188" s="2" t="s">
        <v>29</v>
      </c>
      <c r="C5188" s="3">
        <v>44241.0</v>
      </c>
      <c r="D5188" s="2" t="s">
        <v>2272</v>
      </c>
      <c r="E5188" s="2" t="s">
        <v>802</v>
      </c>
      <c r="F5188" s="4">
        <v>6.9450066E7</v>
      </c>
      <c r="G5188" s="4">
        <v>4.9752145E7</v>
      </c>
      <c r="H5188" s="4">
        <v>1.5895001E7</v>
      </c>
      <c r="I5188" s="2">
        <v>1.0</v>
      </c>
    </row>
    <row r="5189" hidden="1">
      <c r="A5189" s="2">
        <v>5187.0</v>
      </c>
      <c r="B5189" s="2" t="s">
        <v>13</v>
      </c>
      <c r="C5189" s="3">
        <v>44241.0</v>
      </c>
      <c r="D5189" s="2" t="s">
        <v>2272</v>
      </c>
      <c r="E5189" s="2" t="s">
        <v>1633</v>
      </c>
      <c r="F5189" s="4">
        <v>8.2293526E7</v>
      </c>
      <c r="G5189" s="4">
        <v>-6455714.0</v>
      </c>
      <c r="H5189" s="4">
        <v>-1.1248572E7</v>
      </c>
      <c r="I5189" s="2">
        <v>1.0</v>
      </c>
    </row>
    <row r="5190" hidden="1">
      <c r="A5190" s="2">
        <v>5188.0</v>
      </c>
      <c r="B5190" s="2" t="s">
        <v>38</v>
      </c>
      <c r="C5190" s="3">
        <v>44241.0</v>
      </c>
      <c r="D5190" s="2" t="s">
        <v>2272</v>
      </c>
      <c r="E5190" s="5">
        <v>45723.0</v>
      </c>
      <c r="F5190" s="4">
        <v>8612672.0</v>
      </c>
      <c r="G5190" s="4">
        <v>-5944072.0</v>
      </c>
      <c r="H5190" s="4">
        <v>-1.4451215E7</v>
      </c>
      <c r="I5190" s="2">
        <v>1.0</v>
      </c>
    </row>
    <row r="5191" hidden="1">
      <c r="A5191" s="2">
        <v>5189.0</v>
      </c>
      <c r="B5191" s="2" t="s">
        <v>36</v>
      </c>
      <c r="C5191" s="3">
        <v>44241.0</v>
      </c>
      <c r="D5191" s="2" t="s">
        <v>2272</v>
      </c>
      <c r="E5191" s="5">
        <v>45753.0</v>
      </c>
      <c r="F5191" s="4">
        <v>7.6062706E7</v>
      </c>
      <c r="G5191" s="4">
        <v>3687857.0</v>
      </c>
      <c r="H5191" s="4">
        <v>-7.2955003E7</v>
      </c>
      <c r="I5191" s="2">
        <v>1.0</v>
      </c>
    </row>
    <row r="5192" hidden="1">
      <c r="A5192" s="2">
        <v>5190.0</v>
      </c>
      <c r="B5192" s="2" t="s">
        <v>27</v>
      </c>
      <c r="C5192" s="3">
        <v>44241.0</v>
      </c>
      <c r="D5192" s="2" t="s">
        <v>2272</v>
      </c>
      <c r="E5192" s="2" t="s">
        <v>584</v>
      </c>
      <c r="F5192" s="4">
        <v>7208044.0</v>
      </c>
      <c r="G5192" s="4">
        <v>1.3697141E7</v>
      </c>
      <c r="H5192" s="4">
        <v>-5308857.0</v>
      </c>
      <c r="I5192" s="2">
        <v>1.0</v>
      </c>
    </row>
    <row r="5193" hidden="1">
      <c r="A5193" s="2">
        <v>5191.0</v>
      </c>
      <c r="B5193" s="2" t="s">
        <v>9</v>
      </c>
      <c r="C5193" s="3">
        <v>44241.0</v>
      </c>
      <c r="D5193" s="2" t="s">
        <v>2272</v>
      </c>
      <c r="E5193" s="2" t="s">
        <v>11</v>
      </c>
      <c r="F5193" s="4">
        <v>7134875.0</v>
      </c>
      <c r="G5193" s="4">
        <v>3.3034286E7</v>
      </c>
      <c r="H5193" s="4">
        <v>-4103714.0</v>
      </c>
      <c r="I5193" s="2">
        <v>1.0</v>
      </c>
    </row>
    <row r="5194" hidden="1">
      <c r="A5194" s="2">
        <v>5192.0</v>
      </c>
      <c r="B5194" s="2" t="s">
        <v>18</v>
      </c>
      <c r="C5194" s="3">
        <v>44241.0</v>
      </c>
      <c r="D5194" s="2" t="s">
        <v>2272</v>
      </c>
      <c r="E5194" s="5">
        <v>45894.0</v>
      </c>
      <c r="F5194" s="4">
        <v>5903358.0</v>
      </c>
      <c r="G5194" s="4">
        <v>1.9028571E7</v>
      </c>
      <c r="H5194" s="4">
        <v>-4032857.0</v>
      </c>
      <c r="I5194" s="2">
        <v>1.0</v>
      </c>
    </row>
    <row r="5195" hidden="1">
      <c r="A5195" s="2">
        <v>5193.0</v>
      </c>
      <c r="B5195" s="2" t="s">
        <v>12</v>
      </c>
      <c r="C5195" s="3">
        <v>44241.0</v>
      </c>
      <c r="D5195" s="2" t="s">
        <v>2272</v>
      </c>
      <c r="E5195" s="5">
        <v>45823.0</v>
      </c>
      <c r="F5195" s="4">
        <v>7.2925354E7</v>
      </c>
      <c r="G5195" s="4">
        <v>-9539286.0</v>
      </c>
      <c r="H5195" s="4">
        <v>-53325.0</v>
      </c>
      <c r="I5195" s="2">
        <v>1.0</v>
      </c>
    </row>
    <row r="5196" hidden="1">
      <c r="A5196" s="2">
        <v>5194.0</v>
      </c>
      <c r="B5196" s="2" t="s">
        <v>25</v>
      </c>
      <c r="C5196" s="3">
        <v>44241.0</v>
      </c>
      <c r="D5196" s="2" t="s">
        <v>2272</v>
      </c>
      <c r="E5196" s="2" t="s">
        <v>2273</v>
      </c>
      <c r="F5196" s="4">
        <v>7544081.0</v>
      </c>
      <c r="G5196" s="4">
        <v>1.3526286E7</v>
      </c>
      <c r="H5196" s="4">
        <v>7.2120004E7</v>
      </c>
      <c r="I5196" s="2">
        <v>1.0</v>
      </c>
    </row>
    <row r="5197" hidden="1">
      <c r="A5197" s="2">
        <v>5195.0</v>
      </c>
      <c r="B5197" s="2" t="s">
        <v>20</v>
      </c>
      <c r="C5197" s="3">
        <v>44241.0</v>
      </c>
      <c r="D5197" s="2" t="s">
        <v>2272</v>
      </c>
      <c r="E5197" s="2" t="s">
        <v>2274</v>
      </c>
      <c r="F5197" s="4">
        <v>725658.0</v>
      </c>
      <c r="G5197" s="4">
        <v>-2.6077857E7</v>
      </c>
      <c r="H5197" s="4">
        <v>-1.04363575E8</v>
      </c>
      <c r="I5197" s="2">
        <v>1.0</v>
      </c>
    </row>
    <row r="5198" hidden="1">
      <c r="A5198" s="2">
        <v>5196.0</v>
      </c>
      <c r="B5198" s="2" t="s">
        <v>20</v>
      </c>
      <c r="C5198" s="3">
        <v>44248.0</v>
      </c>
      <c r="D5198" s="2" t="s">
        <v>2275</v>
      </c>
      <c r="E5198" s="2" t="s">
        <v>911</v>
      </c>
      <c r="F5198" s="4">
        <v>7.2011665E7</v>
      </c>
      <c r="G5198" s="4">
        <v>9342215.0</v>
      </c>
      <c r="H5198" s="4">
        <v>-1.2792141E7</v>
      </c>
      <c r="I5198" s="2">
        <v>1.0</v>
      </c>
    </row>
    <row r="5199" hidden="1">
      <c r="A5199" s="2">
        <v>5197.0</v>
      </c>
      <c r="B5199" s="2" t="s">
        <v>25</v>
      </c>
      <c r="C5199" s="3">
        <v>44248.0</v>
      </c>
      <c r="D5199" s="2" t="s">
        <v>2275</v>
      </c>
      <c r="E5199" s="2" t="s">
        <v>2085</v>
      </c>
      <c r="F5199" s="4">
        <v>6.7266594E7</v>
      </c>
      <c r="G5199" s="4">
        <v>1.1826286E7</v>
      </c>
      <c r="H5199" s="4">
        <v>2712.0</v>
      </c>
      <c r="I5199" s="2">
        <v>1.0</v>
      </c>
    </row>
    <row r="5200" hidden="1">
      <c r="A5200" s="2">
        <v>5198.0</v>
      </c>
      <c r="B5200" s="2" t="s">
        <v>36</v>
      </c>
      <c r="C5200" s="3">
        <v>44248.0</v>
      </c>
      <c r="D5200" s="2" t="s">
        <v>2275</v>
      </c>
      <c r="E5200" s="5">
        <v>45723.0</v>
      </c>
      <c r="F5200" s="4">
        <v>8111411.0</v>
      </c>
      <c r="G5200" s="4">
        <v>1.3075929E7</v>
      </c>
      <c r="H5200" s="4">
        <v>6.4545007E7</v>
      </c>
      <c r="I5200" s="2">
        <v>1.0</v>
      </c>
    </row>
    <row r="5201" hidden="1">
      <c r="A5201" s="2">
        <v>5199.0</v>
      </c>
      <c r="B5201" s="2" t="s">
        <v>42</v>
      </c>
      <c r="C5201" s="3">
        <v>44248.0</v>
      </c>
      <c r="D5201" s="2" t="s">
        <v>2275</v>
      </c>
      <c r="E5201" s="2" t="s">
        <v>2229</v>
      </c>
      <c r="F5201" s="4">
        <v>7086271.0</v>
      </c>
      <c r="G5201" s="4">
        <v>1.5094071E7</v>
      </c>
      <c r="H5201" s="4">
        <v>1.0751214E7</v>
      </c>
      <c r="I5201" s="2">
        <v>1.0</v>
      </c>
    </row>
    <row r="5202" hidden="1">
      <c r="A5202" s="2">
        <v>5200.0</v>
      </c>
      <c r="B5202" s="2" t="s">
        <v>39</v>
      </c>
      <c r="C5202" s="3">
        <v>44248.0</v>
      </c>
      <c r="D5202" s="2" t="s">
        <v>2275</v>
      </c>
      <c r="E5202" s="5">
        <v>45782.0</v>
      </c>
      <c r="F5202" s="4">
        <v>9.1115295E7</v>
      </c>
      <c r="G5202" s="4">
        <v>1.4235001E7</v>
      </c>
      <c r="H5202" s="4">
        <v>-8550714.0</v>
      </c>
      <c r="I5202" s="2">
        <v>1.0</v>
      </c>
    </row>
    <row r="5203" hidden="1">
      <c r="A5203" s="2">
        <v>5201.0</v>
      </c>
      <c r="B5203" s="2" t="s">
        <v>9</v>
      </c>
      <c r="C5203" s="3">
        <v>44248.0</v>
      </c>
      <c r="D5203" s="2" t="s">
        <v>2275</v>
      </c>
      <c r="E5203" s="2" t="s">
        <v>11</v>
      </c>
      <c r="F5203" s="4">
        <v>7557373.0</v>
      </c>
      <c r="G5203" s="4">
        <v>1.1924857E7</v>
      </c>
      <c r="H5203" s="4">
        <v>8677143.0</v>
      </c>
      <c r="I5203" s="2">
        <v>1.0</v>
      </c>
    </row>
    <row r="5204" hidden="1">
      <c r="A5204" s="2">
        <v>5202.0</v>
      </c>
      <c r="B5204" s="2" t="s">
        <v>12</v>
      </c>
      <c r="C5204" s="3">
        <v>44248.0</v>
      </c>
      <c r="D5204" s="2" t="s">
        <v>2275</v>
      </c>
      <c r="E5204" s="5">
        <v>45666.0</v>
      </c>
      <c r="F5204" s="4">
        <v>904203.0</v>
      </c>
      <c r="G5204" s="4">
        <v>3.8960717E7</v>
      </c>
      <c r="H5204" s="4">
        <v>8175.0</v>
      </c>
      <c r="I5204" s="2">
        <v>1.0</v>
      </c>
    </row>
    <row r="5205" hidden="1">
      <c r="A5205" s="2">
        <v>5203.0</v>
      </c>
      <c r="B5205" s="2" t="s">
        <v>29</v>
      </c>
      <c r="C5205" s="3">
        <v>44248.0</v>
      </c>
      <c r="D5205" s="2" t="s">
        <v>2275</v>
      </c>
      <c r="E5205" s="5">
        <v>45880.0</v>
      </c>
      <c r="F5205" s="4">
        <v>8057178.0</v>
      </c>
      <c r="G5205" s="4">
        <v>1.1432358E7</v>
      </c>
      <c r="H5205" s="4">
        <v>6525214.0</v>
      </c>
      <c r="I5205" s="2">
        <v>1.0</v>
      </c>
    </row>
    <row r="5206" hidden="1">
      <c r="A5206" s="2">
        <v>5204.0</v>
      </c>
      <c r="B5206" s="2" t="s">
        <v>16</v>
      </c>
      <c r="C5206" s="3">
        <v>44248.0</v>
      </c>
      <c r="D5206" s="2" t="s">
        <v>2275</v>
      </c>
      <c r="E5206" s="2" t="s">
        <v>2276</v>
      </c>
      <c r="F5206" s="4">
        <v>8816173.0</v>
      </c>
      <c r="G5206" s="4">
        <v>2.7187142E7</v>
      </c>
      <c r="H5206" s="4">
        <v>-6.0027137E7</v>
      </c>
      <c r="I5206" s="2">
        <v>1.0</v>
      </c>
    </row>
    <row r="5207" hidden="1">
      <c r="A5207" s="2">
        <v>5205.0</v>
      </c>
      <c r="B5207" s="2" t="s">
        <v>34</v>
      </c>
      <c r="C5207" s="3">
        <v>44248.0</v>
      </c>
      <c r="D5207" s="2" t="s">
        <v>2275</v>
      </c>
      <c r="E5207" s="2" t="s">
        <v>433</v>
      </c>
      <c r="F5207" s="4">
        <v>842282.0</v>
      </c>
      <c r="G5207" s="4">
        <v>-3.2497141E7</v>
      </c>
      <c r="H5207" s="4">
        <v>-10964.0</v>
      </c>
      <c r="I5207" s="2">
        <v>1.0</v>
      </c>
    </row>
    <row r="5208" hidden="1">
      <c r="A5208" s="2">
        <v>5206.0</v>
      </c>
      <c r="B5208" s="2" t="s">
        <v>32</v>
      </c>
      <c r="C5208" s="3">
        <v>44248.0</v>
      </c>
      <c r="D5208" s="2" t="s">
        <v>2275</v>
      </c>
      <c r="E5208" s="2" t="s">
        <v>2277</v>
      </c>
      <c r="F5208" s="4">
        <v>7.6954895E7</v>
      </c>
      <c r="G5208" s="4">
        <v>1.4250215E7</v>
      </c>
      <c r="H5208" s="4">
        <v>6978786.0</v>
      </c>
      <c r="I5208" s="2">
        <v>1.0</v>
      </c>
    </row>
    <row r="5209" hidden="1">
      <c r="A5209" s="2">
        <v>5207.0</v>
      </c>
      <c r="B5209" s="2" t="s">
        <v>23</v>
      </c>
      <c r="C5209" s="3">
        <v>44248.0</v>
      </c>
      <c r="D5209" s="2" t="s">
        <v>2275</v>
      </c>
      <c r="E5209" s="2" t="s">
        <v>465</v>
      </c>
      <c r="F5209" s="4">
        <v>6.8239006E7</v>
      </c>
      <c r="G5209" s="4">
        <v>4677285.0</v>
      </c>
      <c r="H5209" s="4">
        <v>-3.2227142E7</v>
      </c>
      <c r="I5209" s="2">
        <v>1.0</v>
      </c>
    </row>
    <row r="5210" hidden="1">
      <c r="A5210" s="2">
        <v>5208.0</v>
      </c>
      <c r="B5210" s="2" t="s">
        <v>18</v>
      </c>
      <c r="C5210" s="3">
        <v>44248.0</v>
      </c>
      <c r="D5210" s="2" t="s">
        <v>2275</v>
      </c>
      <c r="E5210" s="5">
        <v>45923.0</v>
      </c>
      <c r="F5210" s="4">
        <v>7.8981514E7</v>
      </c>
      <c r="G5210" s="4">
        <v>1.4581429E7</v>
      </c>
      <c r="H5210" s="4">
        <v>6.1242857E7</v>
      </c>
      <c r="I5210" s="2">
        <v>1.0</v>
      </c>
    </row>
    <row r="5211">
      <c r="A5211" s="2">
        <v>5209.0</v>
      </c>
      <c r="B5211" s="2" t="s">
        <v>30</v>
      </c>
      <c r="C5211" s="3">
        <v>44248.0</v>
      </c>
      <c r="D5211" s="2" t="s">
        <v>2275</v>
      </c>
      <c r="E5211" s="2" t="s">
        <v>11</v>
      </c>
      <c r="F5211" s="4">
        <v>8135087.0</v>
      </c>
      <c r="G5211" s="4">
        <v>-2.0792859E7</v>
      </c>
      <c r="H5211" s="4">
        <v>-1.1507857E7</v>
      </c>
      <c r="I5211" s="2">
        <v>1.0</v>
      </c>
    </row>
    <row r="5212" hidden="1">
      <c r="A5212" s="2">
        <v>5210.0</v>
      </c>
      <c r="B5212" s="2" t="s">
        <v>33</v>
      </c>
      <c r="C5212" s="3">
        <v>44248.0</v>
      </c>
      <c r="D5212" s="2" t="s">
        <v>2275</v>
      </c>
      <c r="E5212" s="2" t="s">
        <v>11</v>
      </c>
      <c r="F5212" s="4">
        <v>8265391.0</v>
      </c>
      <c r="G5212" s="4">
        <v>1.1937072E7</v>
      </c>
      <c r="H5212" s="4">
        <v>2.8942142E7</v>
      </c>
      <c r="I5212" s="2">
        <v>1.0</v>
      </c>
    </row>
    <row r="5213" hidden="1">
      <c r="A5213" s="2">
        <v>5211.0</v>
      </c>
      <c r="B5213" s="2" t="s">
        <v>38</v>
      </c>
      <c r="C5213" s="3">
        <v>44248.0</v>
      </c>
      <c r="D5213" s="2" t="s">
        <v>2275</v>
      </c>
      <c r="E5213" s="5">
        <v>45876.0</v>
      </c>
      <c r="F5213" s="4">
        <v>8.4784615E7</v>
      </c>
      <c r="G5213" s="4">
        <v>8241643.0</v>
      </c>
      <c r="H5213" s="4">
        <v>-2.5835714E7</v>
      </c>
      <c r="I5213" s="2">
        <v>1.0</v>
      </c>
    </row>
    <row r="5214" hidden="1">
      <c r="A5214" s="2">
        <v>5212.0</v>
      </c>
      <c r="B5214" s="2" t="s">
        <v>13</v>
      </c>
      <c r="C5214" s="3">
        <v>44248.0</v>
      </c>
      <c r="D5214" s="2" t="s">
        <v>2275</v>
      </c>
      <c r="E5214" s="2" t="s">
        <v>1704</v>
      </c>
      <c r="F5214" s="4">
        <v>8314665.0</v>
      </c>
      <c r="G5214" s="4">
        <v>-3.5842857E7</v>
      </c>
      <c r="H5214" s="4">
        <v>-1.0455714E7</v>
      </c>
      <c r="I5214" s="2">
        <v>1.0</v>
      </c>
    </row>
    <row r="5215" hidden="1">
      <c r="A5215" s="2">
        <v>5213.0</v>
      </c>
      <c r="B5215" s="2" t="s">
        <v>27</v>
      </c>
      <c r="C5215" s="3">
        <v>44248.0</v>
      </c>
      <c r="D5215" s="2" t="s">
        <v>2275</v>
      </c>
      <c r="E5215" s="2" t="s">
        <v>577</v>
      </c>
      <c r="F5215" s="4">
        <v>7604352.0</v>
      </c>
      <c r="G5215" s="4">
        <v>7.5340004E7</v>
      </c>
      <c r="H5215" s="4">
        <v>-8802857.0</v>
      </c>
      <c r="I5215" s="2">
        <v>1.0</v>
      </c>
    </row>
    <row r="5216" hidden="1">
      <c r="A5216" s="2">
        <v>5214.0</v>
      </c>
      <c r="B5216" s="2" t="s">
        <v>16</v>
      </c>
      <c r="C5216" s="3">
        <v>44255.0</v>
      </c>
      <c r="D5216" s="2" t="s">
        <v>2278</v>
      </c>
      <c r="E5216" s="2" t="s">
        <v>856</v>
      </c>
      <c r="F5216" s="4">
        <v>8579705.0</v>
      </c>
      <c r="G5216" s="4">
        <v>9975858.0</v>
      </c>
      <c r="H5216" s="4">
        <v>1.0615714E7</v>
      </c>
      <c r="I5216" s="2">
        <v>1.0</v>
      </c>
    </row>
    <row r="5217" hidden="1">
      <c r="A5217" s="2">
        <v>5215.0</v>
      </c>
      <c r="B5217" s="2" t="s">
        <v>23</v>
      </c>
      <c r="C5217" s="3">
        <v>44255.0</v>
      </c>
      <c r="D5217" s="2" t="s">
        <v>2278</v>
      </c>
      <c r="E5217" s="2" t="s">
        <v>35</v>
      </c>
      <c r="F5217" s="4">
        <v>8112659.0</v>
      </c>
      <c r="G5217" s="4">
        <v>1.2448714E7</v>
      </c>
      <c r="H5217" s="4">
        <v>2.7285742E7</v>
      </c>
      <c r="I5217" s="2">
        <v>1.0</v>
      </c>
    </row>
    <row r="5218" hidden="1">
      <c r="A5218" s="2">
        <v>5216.0</v>
      </c>
      <c r="B5218" s="2" t="s">
        <v>33</v>
      </c>
      <c r="C5218" s="3">
        <v>44255.0</v>
      </c>
      <c r="D5218" s="2" t="s">
        <v>2278</v>
      </c>
      <c r="E5218" s="2" t="s">
        <v>50</v>
      </c>
      <c r="F5218" s="4">
        <v>7963192.0</v>
      </c>
      <c r="G5218" s="4">
        <v>1.2037071E7</v>
      </c>
      <c r="H5218" s="4">
        <v>2.8727856E7</v>
      </c>
      <c r="I5218" s="2">
        <v>1.0</v>
      </c>
    </row>
    <row r="5219" hidden="1">
      <c r="A5219" s="2">
        <v>5217.0</v>
      </c>
      <c r="B5219" s="2" t="s">
        <v>13</v>
      </c>
      <c r="C5219" s="3">
        <v>44255.0</v>
      </c>
      <c r="D5219" s="2" t="s">
        <v>2278</v>
      </c>
      <c r="E5219" s="2" t="s">
        <v>2279</v>
      </c>
      <c r="F5219" s="4">
        <v>9016136.0</v>
      </c>
      <c r="G5219" s="4">
        <v>4944286.0</v>
      </c>
      <c r="H5219" s="4">
        <v>-9142857.0</v>
      </c>
      <c r="I5219" s="2">
        <v>1.0</v>
      </c>
    </row>
    <row r="5220" hidden="1">
      <c r="A5220" s="2">
        <v>5218.0</v>
      </c>
      <c r="B5220" s="2" t="s">
        <v>12</v>
      </c>
      <c r="C5220" s="3">
        <v>44255.0</v>
      </c>
      <c r="D5220" s="2" t="s">
        <v>2278</v>
      </c>
      <c r="E5220" s="5">
        <v>45760.0</v>
      </c>
      <c r="F5220" s="4">
        <v>8.7249146E7</v>
      </c>
      <c r="G5220" s="4">
        <v>9274643.0</v>
      </c>
      <c r="H5220" s="4">
        <v>3.2532144E7</v>
      </c>
      <c r="I5220" s="2">
        <v>1.0</v>
      </c>
    </row>
    <row r="5221" hidden="1">
      <c r="A5221" s="2">
        <v>5219.0</v>
      </c>
      <c r="B5221" s="2" t="s">
        <v>36</v>
      </c>
      <c r="C5221" s="3">
        <v>44255.0</v>
      </c>
      <c r="D5221" s="2" t="s">
        <v>2278</v>
      </c>
      <c r="E5221" s="2" t="s">
        <v>1517</v>
      </c>
      <c r="F5221" s="4">
        <v>8142609.0</v>
      </c>
      <c r="G5221" s="4">
        <v>1.1575929E7</v>
      </c>
      <c r="H5221" s="4">
        <v>4.6687856E7</v>
      </c>
      <c r="I5221" s="2">
        <v>1.0</v>
      </c>
    </row>
    <row r="5222" hidden="1">
      <c r="A5222" s="2">
        <v>5220.0</v>
      </c>
      <c r="B5222" s="2" t="s">
        <v>29</v>
      </c>
      <c r="C5222" s="3">
        <v>44255.0</v>
      </c>
      <c r="D5222" s="2" t="s">
        <v>2278</v>
      </c>
      <c r="E5222" s="5">
        <v>45703.0</v>
      </c>
      <c r="F5222" s="4">
        <v>8088329.0</v>
      </c>
      <c r="G5222" s="4">
        <v>1.1518072E7</v>
      </c>
      <c r="H5222" s="4">
        <v>5.1752143E7</v>
      </c>
      <c r="I5222" s="2">
        <v>1.0</v>
      </c>
    </row>
    <row r="5223" hidden="1">
      <c r="A5223" s="2">
        <v>5221.0</v>
      </c>
      <c r="B5223" s="2" t="s">
        <v>34</v>
      </c>
      <c r="C5223" s="3">
        <v>44255.0</v>
      </c>
      <c r="D5223" s="2" t="s">
        <v>2278</v>
      </c>
      <c r="E5223" s="2" t="s">
        <v>433</v>
      </c>
      <c r="F5223" s="4">
        <v>8.9170944E7</v>
      </c>
      <c r="G5223" s="4">
        <v>5.4717145E7</v>
      </c>
      <c r="H5223" s="4">
        <v>5028573.0</v>
      </c>
      <c r="I5223" s="2">
        <v>1.0</v>
      </c>
    </row>
    <row r="5224" hidden="1">
      <c r="A5224" s="2">
        <v>5222.0</v>
      </c>
      <c r="B5224" s="2" t="s">
        <v>42</v>
      </c>
      <c r="C5224" s="3">
        <v>44255.0</v>
      </c>
      <c r="D5224" s="2" t="s">
        <v>2278</v>
      </c>
      <c r="E5224" s="2" t="s">
        <v>704</v>
      </c>
      <c r="F5224" s="4">
        <v>7962595.0</v>
      </c>
      <c r="G5224" s="4">
        <v>1.6079786E7</v>
      </c>
      <c r="H5224" s="4">
        <v>1.1529785E7</v>
      </c>
      <c r="I5224" s="2">
        <v>1.0</v>
      </c>
    </row>
    <row r="5225" hidden="1">
      <c r="A5225" s="2">
        <v>5223.0</v>
      </c>
      <c r="B5225" s="2" t="s">
        <v>32</v>
      </c>
      <c r="C5225" s="3">
        <v>44255.0</v>
      </c>
      <c r="D5225" s="2" t="s">
        <v>2278</v>
      </c>
      <c r="E5225" s="2" t="s">
        <v>2280</v>
      </c>
      <c r="F5225" s="4">
        <v>7785854.0</v>
      </c>
      <c r="G5225" s="6">
        <v>2646518.0</v>
      </c>
      <c r="H5225" s="6">
        <v>272228.0</v>
      </c>
      <c r="I5225" s="2">
        <v>1.0</v>
      </c>
    </row>
    <row r="5226" hidden="1">
      <c r="A5226" s="2">
        <v>5224.0</v>
      </c>
      <c r="B5226" s="2" t="s">
        <v>25</v>
      </c>
      <c r="C5226" s="3">
        <v>44255.0</v>
      </c>
      <c r="D5226" s="2" t="s">
        <v>2278</v>
      </c>
      <c r="E5226" s="2" t="s">
        <v>2281</v>
      </c>
      <c r="F5226" s="4">
        <v>6943522.0</v>
      </c>
      <c r="G5226" s="4">
        <v>1.6904858E7</v>
      </c>
      <c r="H5226" s="4">
        <v>6076286.0</v>
      </c>
      <c r="I5226" s="2">
        <v>1.0</v>
      </c>
    </row>
    <row r="5227" hidden="1">
      <c r="A5227" s="2">
        <v>5225.0</v>
      </c>
      <c r="B5227" s="2" t="s">
        <v>18</v>
      </c>
      <c r="C5227" s="3">
        <v>44255.0</v>
      </c>
      <c r="D5227" s="2" t="s">
        <v>2278</v>
      </c>
      <c r="E5227" s="5">
        <v>45891.0</v>
      </c>
      <c r="F5227" s="4">
        <v>7.7133736E7</v>
      </c>
      <c r="G5227" s="4">
        <v>1.4152857E7</v>
      </c>
      <c r="H5227" s="4">
        <v>5.3100004E7</v>
      </c>
      <c r="I5227" s="2">
        <v>1.0</v>
      </c>
    </row>
    <row r="5228" hidden="1">
      <c r="A5228" s="2">
        <v>5226.0</v>
      </c>
      <c r="B5228" s="2" t="s">
        <v>39</v>
      </c>
      <c r="C5228" s="3">
        <v>44255.0</v>
      </c>
      <c r="D5228" s="2" t="s">
        <v>2278</v>
      </c>
      <c r="E5228" s="5">
        <v>45752.0</v>
      </c>
      <c r="F5228" s="4">
        <v>8780798.0</v>
      </c>
      <c r="G5228" s="4">
        <v>8116358.0</v>
      </c>
      <c r="H5228" s="4">
        <v>-4078569.0</v>
      </c>
      <c r="I5228" s="2">
        <v>1.0</v>
      </c>
    </row>
    <row r="5229" hidden="1">
      <c r="A5229" s="2">
        <v>5227.0</v>
      </c>
      <c r="B5229" s="2" t="s">
        <v>27</v>
      </c>
      <c r="C5229" s="3">
        <v>44255.0</v>
      </c>
      <c r="D5229" s="2" t="s">
        <v>2278</v>
      </c>
      <c r="E5229" s="2" t="s">
        <v>1128</v>
      </c>
      <c r="F5229" s="4">
        <v>7.9471016E7</v>
      </c>
      <c r="G5229" s="4">
        <v>1.3855429E7</v>
      </c>
      <c r="H5229" s="4">
        <v>1.8982857E7</v>
      </c>
      <c r="I5229" s="2">
        <v>1.0</v>
      </c>
    </row>
    <row r="5230" hidden="1">
      <c r="A5230" s="2">
        <v>5228.0</v>
      </c>
      <c r="B5230" s="2" t="s">
        <v>38</v>
      </c>
      <c r="C5230" s="3">
        <v>44255.0</v>
      </c>
      <c r="D5230" s="2" t="s">
        <v>2278</v>
      </c>
      <c r="E5230" s="5">
        <v>45906.0</v>
      </c>
      <c r="F5230" s="4">
        <v>8421271.0</v>
      </c>
      <c r="G5230" s="6" t="s">
        <v>2282</v>
      </c>
      <c r="H5230" s="4">
        <v>9.8785706E7</v>
      </c>
      <c r="I5230" s="2">
        <v>1.0</v>
      </c>
    </row>
    <row r="5231">
      <c r="A5231" s="2">
        <v>5229.0</v>
      </c>
      <c r="B5231" s="2" t="s">
        <v>30</v>
      </c>
      <c r="C5231" s="3">
        <v>44255.0</v>
      </c>
      <c r="D5231" s="2" t="s">
        <v>2278</v>
      </c>
      <c r="E5231" s="5">
        <v>45689.0</v>
      </c>
      <c r="F5231" s="4">
        <v>8787958.0</v>
      </c>
      <c r="G5231" s="4">
        <v>6499286.0</v>
      </c>
      <c r="H5231" s="4">
        <v>1.0635715E7</v>
      </c>
      <c r="I5231" s="2">
        <v>1.0</v>
      </c>
    </row>
    <row r="5232" hidden="1">
      <c r="A5232" s="2">
        <v>5230.0</v>
      </c>
      <c r="B5232" s="2" t="s">
        <v>9</v>
      </c>
      <c r="C5232" s="3">
        <v>44255.0</v>
      </c>
      <c r="D5232" s="2" t="s">
        <v>2278</v>
      </c>
      <c r="E5232" s="2" t="s">
        <v>11</v>
      </c>
      <c r="F5232" s="4">
        <v>7156812.0</v>
      </c>
      <c r="G5232" s="4">
        <v>1.4967713E7</v>
      </c>
      <c r="H5232" s="4">
        <v>9628575.0</v>
      </c>
      <c r="I5232" s="2">
        <v>1.0</v>
      </c>
    </row>
    <row r="5233" hidden="1">
      <c r="A5233" s="2">
        <v>5231.0</v>
      </c>
      <c r="B5233" s="2" t="s">
        <v>20</v>
      </c>
      <c r="C5233" s="3">
        <v>44255.0</v>
      </c>
      <c r="D5233" s="2" t="s">
        <v>2278</v>
      </c>
      <c r="E5233" s="2" t="s">
        <v>1228</v>
      </c>
      <c r="F5233" s="4">
        <v>5.8489094E7</v>
      </c>
      <c r="G5233" s="4">
        <v>1.1585071E7</v>
      </c>
      <c r="H5233" s="4">
        <v>-9149285.0</v>
      </c>
      <c r="I5233" s="2">
        <v>1.0</v>
      </c>
    </row>
    <row r="5234" hidden="1">
      <c r="A5234" s="2">
        <v>5232.0</v>
      </c>
      <c r="B5234" s="2" t="s">
        <v>13</v>
      </c>
      <c r="C5234" s="3">
        <v>44262.0</v>
      </c>
      <c r="D5234" s="2" t="s">
        <v>2283</v>
      </c>
      <c r="E5234" s="2" t="s">
        <v>184</v>
      </c>
      <c r="F5234" s="4">
        <v>7.4542274E7</v>
      </c>
      <c r="G5234" s="2" t="s">
        <v>1652</v>
      </c>
      <c r="H5234" s="4">
        <v>-3.9342856E7</v>
      </c>
      <c r="I5234" s="2">
        <v>1.0</v>
      </c>
    </row>
    <row r="5235" hidden="1">
      <c r="A5235" s="2">
        <v>5233.0</v>
      </c>
      <c r="B5235" s="2" t="s">
        <v>18</v>
      </c>
      <c r="C5235" s="3">
        <v>44262.0</v>
      </c>
      <c r="D5235" s="2" t="s">
        <v>2283</v>
      </c>
      <c r="E5235" s="5">
        <v>45706.0</v>
      </c>
      <c r="F5235" s="4">
        <v>73362.0</v>
      </c>
      <c r="G5235" s="4">
        <v>1.0952857E7</v>
      </c>
      <c r="H5235" s="4">
        <v>1.5671428E7</v>
      </c>
      <c r="I5235" s="2">
        <v>1.0</v>
      </c>
    </row>
    <row r="5236" hidden="1">
      <c r="A5236" s="2">
        <v>5234.0</v>
      </c>
      <c r="B5236" s="2" t="s">
        <v>25</v>
      </c>
      <c r="C5236" s="3">
        <v>44262.0</v>
      </c>
      <c r="D5236" s="2" t="s">
        <v>2283</v>
      </c>
      <c r="E5236" s="2" t="s">
        <v>962</v>
      </c>
      <c r="F5236" s="4">
        <v>6.6478645E7</v>
      </c>
      <c r="G5236" s="4">
        <v>1.5140572E7</v>
      </c>
      <c r="H5236" s="4">
        <v>6.3334284E7</v>
      </c>
      <c r="I5236" s="2">
        <v>1.0</v>
      </c>
    </row>
    <row r="5237" hidden="1">
      <c r="A5237" s="2">
        <v>5235.0</v>
      </c>
      <c r="B5237" s="2" t="s">
        <v>9</v>
      </c>
      <c r="C5237" s="3">
        <v>44262.0</v>
      </c>
      <c r="D5237" s="2" t="s">
        <v>2283</v>
      </c>
      <c r="E5237" s="2" t="s">
        <v>11</v>
      </c>
      <c r="F5237" s="4">
        <v>6720286.0</v>
      </c>
      <c r="G5237" s="4">
        <v>1.1881999E7</v>
      </c>
      <c r="H5237" s="4">
        <v>-2725143.0</v>
      </c>
      <c r="I5237" s="2">
        <v>1.0</v>
      </c>
    </row>
    <row r="5238" hidden="1">
      <c r="A5238" s="2">
        <v>5236.0</v>
      </c>
      <c r="B5238" s="2" t="s">
        <v>36</v>
      </c>
      <c r="C5238" s="3">
        <v>44262.0</v>
      </c>
      <c r="D5238" s="2" t="s">
        <v>2283</v>
      </c>
      <c r="E5238" s="5">
        <v>45911.0</v>
      </c>
      <c r="F5238" s="4">
        <v>8347449.0</v>
      </c>
      <c r="G5238" s="4">
        <v>7947357.0</v>
      </c>
      <c r="H5238" s="4">
        <v>8307135.0</v>
      </c>
      <c r="I5238" s="2">
        <v>1.0</v>
      </c>
    </row>
    <row r="5239" hidden="1">
      <c r="A5239" s="2">
        <v>5237.0</v>
      </c>
      <c r="B5239" s="2" t="s">
        <v>27</v>
      </c>
      <c r="C5239" s="3">
        <v>44262.0</v>
      </c>
      <c r="D5239" s="2" t="s">
        <v>2283</v>
      </c>
      <c r="E5239" s="2" t="s">
        <v>2284</v>
      </c>
      <c r="F5239" s="4">
        <v>6850697.0</v>
      </c>
      <c r="G5239" s="4">
        <v>1.0741143E7</v>
      </c>
      <c r="H5239" s="4">
        <v>-9588571.0</v>
      </c>
      <c r="I5239" s="2">
        <v>1.0</v>
      </c>
    </row>
    <row r="5240" hidden="1">
      <c r="A5240" s="2">
        <v>5238.0</v>
      </c>
      <c r="B5240" s="2" t="s">
        <v>29</v>
      </c>
      <c r="C5240" s="3">
        <v>44262.0</v>
      </c>
      <c r="D5240" s="2" t="s">
        <v>2283</v>
      </c>
      <c r="E5240" s="5">
        <v>45788.0</v>
      </c>
      <c r="F5240" s="4">
        <v>8262356.0</v>
      </c>
      <c r="G5240" s="4">
        <v>8003786.0</v>
      </c>
      <c r="H5240" s="6" t="s">
        <v>1287</v>
      </c>
      <c r="I5240" s="2">
        <v>1.0</v>
      </c>
    </row>
    <row r="5241" hidden="1">
      <c r="A5241" s="2">
        <v>5239.0</v>
      </c>
      <c r="B5241" s="2" t="s">
        <v>32</v>
      </c>
      <c r="C5241" s="3">
        <v>44262.0</v>
      </c>
      <c r="D5241" s="2" t="s">
        <v>2283</v>
      </c>
      <c r="E5241" s="2" t="s">
        <v>2285</v>
      </c>
      <c r="F5241" s="4">
        <v>7875068.0</v>
      </c>
      <c r="G5241" s="6" t="s">
        <v>2286</v>
      </c>
      <c r="H5241" s="4">
        <v>-1.8550001E7</v>
      </c>
      <c r="I5241" s="2">
        <v>1.0</v>
      </c>
    </row>
    <row r="5242" hidden="1">
      <c r="A5242" s="2">
        <v>5240.0</v>
      </c>
      <c r="B5242" s="2" t="s">
        <v>42</v>
      </c>
      <c r="C5242" s="3">
        <v>44262.0</v>
      </c>
      <c r="D5242" s="2" t="s">
        <v>2283</v>
      </c>
      <c r="E5242" s="2" t="s">
        <v>43</v>
      </c>
      <c r="F5242" s="4">
        <v>7.6111084E7</v>
      </c>
      <c r="G5242" s="4">
        <v>1608693.0</v>
      </c>
      <c r="H5242" s="4">
        <v>1.3408357E7</v>
      </c>
      <c r="I5242" s="2">
        <v>1.0</v>
      </c>
    </row>
    <row r="5243" hidden="1">
      <c r="A5243" s="2">
        <v>5241.0</v>
      </c>
      <c r="B5243" s="2" t="s">
        <v>12</v>
      </c>
      <c r="C5243" s="3">
        <v>44262.0</v>
      </c>
      <c r="D5243" s="2" t="s">
        <v>2283</v>
      </c>
      <c r="E5243" s="5">
        <v>45828.0</v>
      </c>
      <c r="F5243" s="4">
        <v>8204291.0</v>
      </c>
      <c r="G5243" s="4">
        <v>4.5746427E7</v>
      </c>
      <c r="H5243" s="4">
        <v>-4.3964288E7</v>
      </c>
      <c r="I5243" s="2">
        <v>1.0</v>
      </c>
    </row>
    <row r="5244" hidden="1">
      <c r="A5244" s="2">
        <v>5242.0</v>
      </c>
      <c r="B5244" s="2" t="s">
        <v>38</v>
      </c>
      <c r="C5244" s="3">
        <v>44262.0</v>
      </c>
      <c r="D5244" s="2" t="s">
        <v>2283</v>
      </c>
      <c r="E5244" s="5">
        <v>45664.0</v>
      </c>
      <c r="F5244" s="4">
        <v>8007684.0</v>
      </c>
      <c r="G5244" s="4">
        <v>7341643.0</v>
      </c>
      <c r="H5244" s="4">
        <v>-2.6583571E7</v>
      </c>
      <c r="I5244" s="2">
        <v>1.0</v>
      </c>
    </row>
    <row r="5245" hidden="1">
      <c r="A5245" s="2">
        <v>5243.0</v>
      </c>
      <c r="B5245" s="2" t="s">
        <v>34</v>
      </c>
      <c r="C5245" s="3">
        <v>44262.0</v>
      </c>
      <c r="D5245" s="2" t="s">
        <v>2283</v>
      </c>
      <c r="E5245" s="2" t="s">
        <v>433</v>
      </c>
      <c r="F5245" s="4">
        <v>7735097.0</v>
      </c>
      <c r="G5245" s="4">
        <v>2778857.0</v>
      </c>
      <c r="H5245" s="4">
        <v>-3.7854285E7</v>
      </c>
      <c r="I5245" s="2">
        <v>1.0</v>
      </c>
    </row>
    <row r="5246" hidden="1">
      <c r="A5246" s="2">
        <v>5244.0</v>
      </c>
      <c r="B5246" s="2" t="s">
        <v>16</v>
      </c>
      <c r="C5246" s="3">
        <v>44262.0</v>
      </c>
      <c r="D5246" s="2" t="s">
        <v>2283</v>
      </c>
      <c r="E5246" s="2" t="s">
        <v>1991</v>
      </c>
      <c r="F5246" s="4">
        <v>8110738.0</v>
      </c>
      <c r="G5246" s="4">
        <v>4990143.0</v>
      </c>
      <c r="H5246" s="4">
        <v>-1.6598572E7</v>
      </c>
      <c r="I5246" s="2">
        <v>1.0</v>
      </c>
    </row>
    <row r="5247" hidden="1">
      <c r="A5247" s="2">
        <v>5245.0</v>
      </c>
      <c r="B5247" s="2" t="s">
        <v>33</v>
      </c>
      <c r="C5247" s="3">
        <v>44262.0</v>
      </c>
      <c r="D5247" s="2" t="s">
        <v>2283</v>
      </c>
      <c r="E5247" s="2" t="s">
        <v>11</v>
      </c>
      <c r="F5247" s="4">
        <v>7395704.0</v>
      </c>
      <c r="G5247" s="6">
        <v>2441861.0</v>
      </c>
      <c r="H5247" s="4">
        <v>-1.2843571E7</v>
      </c>
      <c r="I5247" s="2">
        <v>1.0</v>
      </c>
    </row>
    <row r="5248" hidden="1">
      <c r="A5248" s="2">
        <v>5246.0</v>
      </c>
      <c r="B5248" s="2" t="s">
        <v>23</v>
      </c>
      <c r="C5248" s="3">
        <v>44262.0</v>
      </c>
      <c r="D5248" s="2" t="s">
        <v>2283</v>
      </c>
      <c r="E5248" s="2" t="s">
        <v>465</v>
      </c>
      <c r="F5248" s="4">
        <v>7288078.0</v>
      </c>
      <c r="G5248" s="4">
        <v>1.1727286E7</v>
      </c>
      <c r="H5248" s="4">
        <v>-6512857.0</v>
      </c>
      <c r="I5248" s="2">
        <v>1.0</v>
      </c>
    </row>
    <row r="5249">
      <c r="A5249" s="2">
        <v>5247.0</v>
      </c>
      <c r="B5249" s="2" t="s">
        <v>30</v>
      </c>
      <c r="C5249" s="3">
        <v>44262.0</v>
      </c>
      <c r="D5249" s="2" t="s">
        <v>2283</v>
      </c>
      <c r="E5249" s="5">
        <v>45720.0</v>
      </c>
      <c r="F5249" s="4">
        <v>7.5168335E7</v>
      </c>
      <c r="G5249" s="4">
        <v>2527857.0</v>
      </c>
      <c r="H5249" s="4">
        <v>-2.9078572E7</v>
      </c>
      <c r="I5249" s="2">
        <v>1.0</v>
      </c>
    </row>
    <row r="5250" hidden="1">
      <c r="A5250" s="2">
        <v>5248.0</v>
      </c>
      <c r="B5250" s="2" t="s">
        <v>20</v>
      </c>
      <c r="C5250" s="3">
        <v>44262.0</v>
      </c>
      <c r="D5250" s="2" t="s">
        <v>2283</v>
      </c>
      <c r="E5250" s="2" t="s">
        <v>2287</v>
      </c>
      <c r="F5250" s="4">
        <v>5888482.0</v>
      </c>
      <c r="G5250" s="4">
        <v>7.1493573E7</v>
      </c>
      <c r="H5250" s="4">
        <v>-4686357.0</v>
      </c>
      <c r="I5250" s="2">
        <v>1.0</v>
      </c>
    </row>
    <row r="5251" hidden="1">
      <c r="A5251" s="2">
        <v>5249.0</v>
      </c>
      <c r="B5251" s="2" t="s">
        <v>39</v>
      </c>
      <c r="C5251" s="3">
        <v>44262.0</v>
      </c>
      <c r="D5251" s="2" t="s">
        <v>2283</v>
      </c>
      <c r="E5251" s="5">
        <v>45843.0</v>
      </c>
      <c r="F5251" s="4">
        <v>7109399.0</v>
      </c>
      <c r="G5251" s="4">
        <v>5030643.0</v>
      </c>
      <c r="H5251" s="4">
        <v>-4440786.0</v>
      </c>
      <c r="I5251" s="2">
        <v>1.0</v>
      </c>
    </row>
    <row r="5252" hidden="1">
      <c r="A5252" s="2">
        <v>5250.0</v>
      </c>
      <c r="B5252" s="2" t="s">
        <v>39</v>
      </c>
      <c r="C5252" s="3">
        <v>44269.0</v>
      </c>
      <c r="D5252" s="2" t="s">
        <v>2288</v>
      </c>
      <c r="E5252" s="5">
        <v>45782.0</v>
      </c>
      <c r="F5252" s="4">
        <v>8.2991066E7</v>
      </c>
      <c r="G5252" s="4">
        <v>3.8520715E7</v>
      </c>
      <c r="H5252" s="4">
        <v>-36765.0</v>
      </c>
      <c r="I5252" s="2">
        <v>1.0</v>
      </c>
    </row>
    <row r="5253" hidden="1">
      <c r="A5253" s="2">
        <v>5251.0</v>
      </c>
      <c r="B5253" s="2" t="s">
        <v>32</v>
      </c>
      <c r="C5253" s="3">
        <v>44269.0</v>
      </c>
      <c r="D5253" s="2" t="s">
        <v>2288</v>
      </c>
      <c r="E5253" s="2" t="s">
        <v>2289</v>
      </c>
      <c r="F5253" s="4">
        <v>7.8953354E7</v>
      </c>
      <c r="G5253" s="4">
        <v>9471643.0</v>
      </c>
      <c r="H5253" s="4">
        <v>3.8430715E7</v>
      </c>
      <c r="I5253" s="2">
        <v>1.0</v>
      </c>
    </row>
    <row r="5254" hidden="1">
      <c r="A5254" s="2">
        <v>5252.0</v>
      </c>
      <c r="B5254" s="2" t="s">
        <v>36</v>
      </c>
      <c r="C5254" s="3">
        <v>44269.0</v>
      </c>
      <c r="D5254" s="2" t="s">
        <v>2288</v>
      </c>
      <c r="E5254" s="5">
        <v>45698.0</v>
      </c>
      <c r="F5254" s="4">
        <v>8.1759514E7</v>
      </c>
      <c r="G5254" s="4">
        <v>8.2830715E7</v>
      </c>
      <c r="H5254" s="4">
        <v>3.8830714E7</v>
      </c>
      <c r="I5254" s="2">
        <v>1.0</v>
      </c>
    </row>
    <row r="5255" hidden="1">
      <c r="A5255" s="2">
        <v>5253.0</v>
      </c>
      <c r="B5255" s="2" t="s">
        <v>20</v>
      </c>
      <c r="C5255" s="3">
        <v>44269.0</v>
      </c>
      <c r="D5255" s="2" t="s">
        <v>2288</v>
      </c>
      <c r="E5255" s="2" t="s">
        <v>2290</v>
      </c>
      <c r="F5255" s="4">
        <v>7.5667564E7</v>
      </c>
      <c r="G5255" s="4">
        <v>3.2422142E7</v>
      </c>
      <c r="H5255" s="4">
        <v>-3.9220717E7</v>
      </c>
      <c r="I5255" s="2">
        <v>1.0</v>
      </c>
    </row>
    <row r="5256" hidden="1">
      <c r="A5256" s="2">
        <v>5254.0</v>
      </c>
      <c r="B5256" s="2" t="s">
        <v>38</v>
      </c>
      <c r="C5256" s="3">
        <v>44269.0</v>
      </c>
      <c r="D5256" s="2" t="s">
        <v>2288</v>
      </c>
      <c r="E5256" s="5">
        <v>45814.0</v>
      </c>
      <c r="F5256" s="4">
        <v>6953891.0</v>
      </c>
      <c r="G5256" s="4">
        <v>8048785.0</v>
      </c>
      <c r="H5256" s="4">
        <v>1487857.0</v>
      </c>
      <c r="I5256" s="2">
        <v>1.0</v>
      </c>
    </row>
    <row r="5257" hidden="1">
      <c r="A5257" s="2">
        <v>5255.0</v>
      </c>
      <c r="B5257" s="2" t="s">
        <v>23</v>
      </c>
      <c r="C5257" s="3">
        <v>44269.0</v>
      </c>
      <c r="D5257" s="2" t="s">
        <v>2288</v>
      </c>
      <c r="E5257" s="2" t="s">
        <v>35</v>
      </c>
      <c r="F5257" s="4">
        <v>8.2419304E7</v>
      </c>
      <c r="G5257" s="4">
        <v>6.8415713E7</v>
      </c>
      <c r="H5257" s="4">
        <v>-3.5584285E7</v>
      </c>
      <c r="I5257" s="2">
        <v>1.0</v>
      </c>
    </row>
    <row r="5258" hidden="1">
      <c r="A5258" s="2">
        <v>5256.0</v>
      </c>
      <c r="B5258" s="2" t="s">
        <v>29</v>
      </c>
      <c r="C5258" s="3">
        <v>44269.0</v>
      </c>
      <c r="D5258" s="2" t="s">
        <v>2288</v>
      </c>
      <c r="E5258" s="5">
        <v>45700.0</v>
      </c>
      <c r="F5258" s="4">
        <v>8144253.0</v>
      </c>
      <c r="G5258" s="4">
        <v>9953786.0</v>
      </c>
      <c r="H5258" s="4">
        <v>4.8466425E7</v>
      </c>
      <c r="I5258" s="2">
        <v>1.0</v>
      </c>
    </row>
    <row r="5259" hidden="1">
      <c r="A5259" s="2">
        <v>5257.0</v>
      </c>
      <c r="B5259" s="2" t="s">
        <v>16</v>
      </c>
      <c r="C5259" s="3">
        <v>44269.0</v>
      </c>
      <c r="D5259" s="2" t="s">
        <v>2288</v>
      </c>
      <c r="E5259" s="2" t="s">
        <v>244</v>
      </c>
      <c r="F5259" s="4">
        <v>6953102.0</v>
      </c>
      <c r="G5259" s="4">
        <v>5.9687147E7</v>
      </c>
      <c r="H5259" s="4">
        <v>-1.8241428E7</v>
      </c>
      <c r="I5259" s="2">
        <v>1.0</v>
      </c>
    </row>
    <row r="5260" hidden="1">
      <c r="A5260" s="2">
        <v>5258.0</v>
      </c>
      <c r="B5260" s="2" t="s">
        <v>27</v>
      </c>
      <c r="C5260" s="3">
        <v>44269.0</v>
      </c>
      <c r="D5260" s="2" t="s">
        <v>2288</v>
      </c>
      <c r="E5260" s="2" t="s">
        <v>607</v>
      </c>
      <c r="F5260" s="4">
        <v>6.4660995E7</v>
      </c>
      <c r="G5260" s="4">
        <v>9698286.0</v>
      </c>
      <c r="H5260" s="4">
        <v>4.9828574E7</v>
      </c>
      <c r="I5260" s="2">
        <v>1.0</v>
      </c>
    </row>
    <row r="5261" hidden="1">
      <c r="A5261" s="2">
        <v>5259.0</v>
      </c>
      <c r="B5261" s="2" t="s">
        <v>12</v>
      </c>
      <c r="C5261" s="3">
        <v>44269.0</v>
      </c>
      <c r="D5261" s="2" t="s">
        <v>2288</v>
      </c>
      <c r="E5261" s="5">
        <v>45918.0</v>
      </c>
      <c r="F5261" s="4">
        <v>8014809.0</v>
      </c>
      <c r="G5261" s="4">
        <v>5146072.0</v>
      </c>
      <c r="H5261" s="4">
        <v>3.6035714E7</v>
      </c>
      <c r="I5261" s="2">
        <v>1.0</v>
      </c>
    </row>
    <row r="5262" hidden="1">
      <c r="A5262" s="2">
        <v>5260.0</v>
      </c>
      <c r="B5262" s="2" t="s">
        <v>18</v>
      </c>
      <c r="C5262" s="3">
        <v>44269.0</v>
      </c>
      <c r="D5262" s="2" t="s">
        <v>2288</v>
      </c>
      <c r="E5262" s="5">
        <v>45922.0</v>
      </c>
      <c r="F5262" s="4">
        <v>752432.0</v>
      </c>
      <c r="G5262" s="4">
        <v>1.1138572E7</v>
      </c>
      <c r="H5262" s="4">
        <v>3.6814287E7</v>
      </c>
      <c r="I5262" s="2">
        <v>1.0</v>
      </c>
    </row>
    <row r="5263">
      <c r="A5263" s="2">
        <v>5261.0</v>
      </c>
      <c r="B5263" s="2" t="s">
        <v>30</v>
      </c>
      <c r="C5263" s="3">
        <v>44269.0</v>
      </c>
      <c r="D5263" s="2" t="s">
        <v>2288</v>
      </c>
      <c r="E5263" s="2" t="s">
        <v>11</v>
      </c>
      <c r="F5263" s="4">
        <v>7.7660934E7</v>
      </c>
      <c r="G5263" s="4">
        <v>4.0135713E7</v>
      </c>
      <c r="H5263" s="4">
        <v>-2.7649999E7</v>
      </c>
      <c r="I5263" s="2">
        <v>1.0</v>
      </c>
    </row>
    <row r="5264" hidden="1">
      <c r="A5264" s="2">
        <v>5262.0</v>
      </c>
      <c r="B5264" s="2" t="s">
        <v>25</v>
      </c>
      <c r="C5264" s="3">
        <v>44269.0</v>
      </c>
      <c r="D5264" s="2" t="s">
        <v>2288</v>
      </c>
      <c r="E5264" s="2" t="s">
        <v>1823</v>
      </c>
      <c r="F5264" s="4">
        <v>7.3021805E7</v>
      </c>
      <c r="G5264" s="4">
        <v>1.5190572E7</v>
      </c>
      <c r="H5264" s="4">
        <v>7490571.0</v>
      </c>
      <c r="I5264" s="2">
        <v>1.0</v>
      </c>
    </row>
    <row r="5265" hidden="1">
      <c r="A5265" s="2">
        <v>5263.0</v>
      </c>
      <c r="B5265" s="2" t="s">
        <v>34</v>
      </c>
      <c r="C5265" s="3">
        <v>44269.0</v>
      </c>
      <c r="D5265" s="2" t="s">
        <v>2288</v>
      </c>
      <c r="E5265" s="2" t="s">
        <v>11</v>
      </c>
      <c r="F5265" s="4">
        <v>7038289.0</v>
      </c>
      <c r="G5265" s="4">
        <v>4057429.0</v>
      </c>
      <c r="H5265" s="4">
        <v>-2.9925714E7</v>
      </c>
      <c r="I5265" s="2">
        <v>1.0</v>
      </c>
    </row>
    <row r="5266" hidden="1">
      <c r="A5266" s="2">
        <v>5264.0</v>
      </c>
      <c r="B5266" s="2" t="s">
        <v>33</v>
      </c>
      <c r="C5266" s="3">
        <v>44269.0</v>
      </c>
      <c r="D5266" s="2" t="s">
        <v>2288</v>
      </c>
      <c r="E5266" s="2" t="s">
        <v>11</v>
      </c>
      <c r="F5266" s="4">
        <v>8234334.0</v>
      </c>
      <c r="G5266" s="6" t="s">
        <v>2291</v>
      </c>
      <c r="H5266" s="4">
        <v>1.9370714E7</v>
      </c>
      <c r="I5266" s="2">
        <v>1.0</v>
      </c>
    </row>
    <row r="5267" hidden="1">
      <c r="A5267" s="2">
        <v>5265.0</v>
      </c>
      <c r="B5267" s="2" t="s">
        <v>13</v>
      </c>
      <c r="C5267" s="3">
        <v>44269.0</v>
      </c>
      <c r="D5267" s="2" t="s">
        <v>2288</v>
      </c>
      <c r="E5267" s="2" t="s">
        <v>473</v>
      </c>
      <c r="F5267" s="4">
        <v>8170693.0</v>
      </c>
      <c r="G5267" s="4">
        <v>-1.2714295E7</v>
      </c>
      <c r="H5267" s="4">
        <v>-6.3557143E7</v>
      </c>
      <c r="I5267" s="2">
        <v>1.0</v>
      </c>
    </row>
    <row r="5268" hidden="1">
      <c r="A5268" s="2">
        <v>5266.0</v>
      </c>
      <c r="B5268" s="2" t="s">
        <v>42</v>
      </c>
      <c r="C5268" s="3">
        <v>44269.0</v>
      </c>
      <c r="D5268" s="2" t="s">
        <v>2288</v>
      </c>
      <c r="E5268" s="2" t="s">
        <v>65</v>
      </c>
      <c r="F5268" s="4">
        <v>7602212.0</v>
      </c>
      <c r="G5268" s="4">
        <v>1.5772642E7</v>
      </c>
      <c r="H5268" s="6" t="s">
        <v>2292</v>
      </c>
      <c r="I5268" s="2">
        <v>1.0</v>
      </c>
    </row>
    <row r="5269" hidden="1">
      <c r="A5269" s="2">
        <v>5267.0</v>
      </c>
      <c r="B5269" s="2" t="s">
        <v>9</v>
      </c>
      <c r="C5269" s="3">
        <v>44269.0</v>
      </c>
      <c r="D5269" s="2" t="s">
        <v>2288</v>
      </c>
      <c r="E5269" s="2" t="s">
        <v>11</v>
      </c>
      <c r="F5269" s="4">
        <v>782149.0</v>
      </c>
      <c r="G5269" s="4">
        <v>1.0089143E7</v>
      </c>
      <c r="H5269" s="4">
        <v>3.3914286E7</v>
      </c>
      <c r="I5269" s="2">
        <v>1.0</v>
      </c>
    </row>
    <row r="5270" hidden="1">
      <c r="A5270" s="2">
        <v>5268.0</v>
      </c>
      <c r="B5270" s="2" t="s">
        <v>23</v>
      </c>
      <c r="C5270" s="3">
        <v>44276.0</v>
      </c>
      <c r="D5270" s="2" t="s">
        <v>2293</v>
      </c>
      <c r="E5270" s="2" t="s">
        <v>465</v>
      </c>
      <c r="F5270" s="4">
        <v>8307978.0</v>
      </c>
      <c r="G5270" s="4">
        <v>7120143.0</v>
      </c>
      <c r="H5270" s="4">
        <v>1.8915714E7</v>
      </c>
      <c r="I5270" s="2">
        <v>1.0</v>
      </c>
    </row>
    <row r="5271" hidden="1">
      <c r="A5271" s="2">
        <v>5269.0</v>
      </c>
      <c r="B5271" s="2" t="s">
        <v>29</v>
      </c>
      <c r="C5271" s="3">
        <v>44276.0</v>
      </c>
      <c r="D5271" s="2" t="s">
        <v>2293</v>
      </c>
      <c r="E5271" s="5">
        <v>45758.0</v>
      </c>
      <c r="F5271" s="4">
        <v>8.4512566E7</v>
      </c>
      <c r="G5271" s="6">
        <v>1824723.0</v>
      </c>
      <c r="H5271" s="4">
        <v>6582357.0</v>
      </c>
      <c r="I5271" s="2">
        <v>1.0</v>
      </c>
    </row>
    <row r="5272" hidden="1">
      <c r="A5272" s="2">
        <v>5270.0</v>
      </c>
      <c r="B5272" s="2" t="s">
        <v>20</v>
      </c>
      <c r="C5272" s="3">
        <v>44276.0</v>
      </c>
      <c r="D5272" s="2" t="s">
        <v>2293</v>
      </c>
      <c r="E5272" s="2" t="s">
        <v>395</v>
      </c>
      <c r="F5272" s="4">
        <v>8275669.0</v>
      </c>
      <c r="G5272" s="4">
        <v>-2.4792142E7</v>
      </c>
      <c r="H5272" s="4">
        <v>-9150643.0</v>
      </c>
      <c r="I5272" s="2">
        <v>1.0</v>
      </c>
    </row>
    <row r="5273" hidden="1">
      <c r="A5273" s="2">
        <v>5271.0</v>
      </c>
      <c r="B5273" s="2" t="s">
        <v>27</v>
      </c>
      <c r="C5273" s="3">
        <v>44276.0</v>
      </c>
      <c r="D5273" s="2" t="s">
        <v>2293</v>
      </c>
      <c r="E5273" s="5">
        <v>45688.0</v>
      </c>
      <c r="F5273" s="4">
        <v>6641914.0</v>
      </c>
      <c r="G5273" s="4">
        <v>7405429.0</v>
      </c>
      <c r="H5273" s="4">
        <v>-8731429.0</v>
      </c>
      <c r="I5273" s="2">
        <v>1.0</v>
      </c>
    </row>
    <row r="5274" hidden="1">
      <c r="A5274" s="2">
        <v>5272.0</v>
      </c>
      <c r="B5274" s="2" t="s">
        <v>9</v>
      </c>
      <c r="C5274" s="3">
        <v>44276.0</v>
      </c>
      <c r="D5274" s="2" t="s">
        <v>2293</v>
      </c>
      <c r="E5274" s="2" t="s">
        <v>11</v>
      </c>
      <c r="F5274" s="4">
        <v>6.1709217E7</v>
      </c>
      <c r="G5274" s="4">
        <v>7.9462857E7</v>
      </c>
      <c r="H5274" s="4">
        <v>-3.5322857E7</v>
      </c>
      <c r="I5274" s="2">
        <v>1.0</v>
      </c>
    </row>
    <row r="5275" hidden="1">
      <c r="A5275" s="2">
        <v>5273.0</v>
      </c>
      <c r="B5275" s="2" t="s">
        <v>34</v>
      </c>
      <c r="C5275" s="3">
        <v>44276.0</v>
      </c>
      <c r="D5275" s="2" t="s">
        <v>2293</v>
      </c>
      <c r="E5275" s="2" t="s">
        <v>11</v>
      </c>
      <c r="F5275" s="4">
        <v>7.6872696E7</v>
      </c>
      <c r="G5275" s="4">
        <v>3.0217144E7</v>
      </c>
      <c r="H5275" s="4">
        <v>-3128286.0</v>
      </c>
      <c r="I5275" s="2">
        <v>1.0</v>
      </c>
    </row>
    <row r="5276" hidden="1">
      <c r="A5276" s="2">
        <v>5274.0</v>
      </c>
      <c r="B5276" s="2" t="s">
        <v>33</v>
      </c>
      <c r="C5276" s="3">
        <v>44276.0</v>
      </c>
      <c r="D5276" s="2" t="s">
        <v>2293</v>
      </c>
      <c r="E5276" s="2" t="s">
        <v>78</v>
      </c>
      <c r="F5276" s="4">
        <v>7.9637375E7</v>
      </c>
      <c r="G5276" s="4">
        <v>5894214.0</v>
      </c>
      <c r="H5276" s="4">
        <v>-4.9864283E7</v>
      </c>
      <c r="I5276" s="2">
        <v>1.0</v>
      </c>
    </row>
    <row r="5277" hidden="1">
      <c r="A5277" s="2">
        <v>5275.0</v>
      </c>
      <c r="B5277" s="2" t="s">
        <v>32</v>
      </c>
      <c r="C5277" s="3">
        <v>44276.0</v>
      </c>
      <c r="D5277" s="2" t="s">
        <v>2293</v>
      </c>
      <c r="E5277" s="2" t="s">
        <v>2294</v>
      </c>
      <c r="F5277" s="4">
        <v>8.3401146E7</v>
      </c>
      <c r="G5277" s="4">
        <v>7.3430715E7</v>
      </c>
      <c r="H5277" s="4">
        <v>2.0859284E7</v>
      </c>
      <c r="I5277" s="2">
        <v>1.0</v>
      </c>
    </row>
    <row r="5278" hidden="1">
      <c r="A5278" s="2">
        <v>5276.0</v>
      </c>
      <c r="B5278" s="2" t="s">
        <v>39</v>
      </c>
      <c r="C5278" s="3">
        <v>44276.0</v>
      </c>
      <c r="D5278" s="2" t="s">
        <v>2293</v>
      </c>
      <c r="E5278" s="2" t="s">
        <v>24</v>
      </c>
      <c r="F5278" s="4">
        <v>723792.0</v>
      </c>
      <c r="G5278" s="4">
        <v>5.9163566E7</v>
      </c>
      <c r="H5278" s="4">
        <v>-3.1836429E7</v>
      </c>
      <c r="I5278" s="2">
        <v>1.0</v>
      </c>
    </row>
    <row r="5279" hidden="1">
      <c r="A5279" s="2">
        <v>5277.0</v>
      </c>
      <c r="B5279" s="2" t="s">
        <v>42</v>
      </c>
      <c r="C5279" s="3">
        <v>44276.0</v>
      </c>
      <c r="D5279" s="2" t="s">
        <v>2293</v>
      </c>
      <c r="E5279" s="2" t="s">
        <v>2295</v>
      </c>
      <c r="F5279" s="4">
        <v>7219966.0</v>
      </c>
      <c r="G5279" s="4">
        <v>1.5058357E7</v>
      </c>
      <c r="H5279" s="4">
        <v>1.1565499E7</v>
      </c>
      <c r="I5279" s="2">
        <v>1.0</v>
      </c>
    </row>
    <row r="5280" hidden="1">
      <c r="A5280" s="2">
        <v>5278.0</v>
      </c>
      <c r="B5280" s="2" t="s">
        <v>13</v>
      </c>
      <c r="C5280" s="3">
        <v>44276.0</v>
      </c>
      <c r="D5280" s="2" t="s">
        <v>2293</v>
      </c>
      <c r="E5280" s="2" t="s">
        <v>2186</v>
      </c>
      <c r="F5280" s="4">
        <v>8071397.0</v>
      </c>
      <c r="G5280" s="4">
        <v>1.3514286E7</v>
      </c>
      <c r="H5280" s="4">
        <v>-3.7557142E7</v>
      </c>
      <c r="I5280" s="2">
        <v>1.0</v>
      </c>
    </row>
    <row r="5281" hidden="1">
      <c r="A5281" s="2">
        <v>5279.0</v>
      </c>
      <c r="B5281" s="2" t="s">
        <v>36</v>
      </c>
      <c r="C5281" s="3">
        <v>44276.0</v>
      </c>
      <c r="D5281" s="2" t="s">
        <v>2293</v>
      </c>
      <c r="E5281" s="5">
        <v>45698.0</v>
      </c>
      <c r="F5281" s="4">
        <v>8.5033424E7</v>
      </c>
      <c r="G5281" s="6">
        <v>1514114.0</v>
      </c>
      <c r="H5281" s="4">
        <v>1.9545001E7</v>
      </c>
      <c r="I5281" s="2">
        <v>1.0</v>
      </c>
    </row>
    <row r="5282" hidden="1">
      <c r="A5282" s="2">
        <v>5280.0</v>
      </c>
      <c r="B5282" s="2" t="s">
        <v>18</v>
      </c>
      <c r="C5282" s="3">
        <v>44276.0</v>
      </c>
      <c r="D5282" s="2" t="s">
        <v>2293</v>
      </c>
      <c r="E5282" s="5">
        <v>45745.0</v>
      </c>
      <c r="F5282" s="4">
        <v>8059889.0</v>
      </c>
      <c r="G5282" s="4">
        <v>9102858.0</v>
      </c>
      <c r="H5282" s="4">
        <v>2.5957143E7</v>
      </c>
      <c r="I5282" s="2">
        <v>1.0</v>
      </c>
    </row>
    <row r="5283" hidden="1">
      <c r="A5283" s="2">
        <v>5281.0</v>
      </c>
      <c r="B5283" s="2" t="s">
        <v>38</v>
      </c>
      <c r="C5283" s="3">
        <v>44276.0</v>
      </c>
      <c r="D5283" s="2" t="s">
        <v>2293</v>
      </c>
      <c r="E5283" s="2" t="s">
        <v>90</v>
      </c>
      <c r="F5283" s="4">
        <v>773021.0</v>
      </c>
      <c r="G5283" s="4">
        <v>4.5773573E7</v>
      </c>
      <c r="H5283" s="4">
        <v>-1.6869286E7</v>
      </c>
      <c r="I5283" s="2">
        <v>1.0</v>
      </c>
    </row>
    <row r="5284" hidden="1">
      <c r="A5284" s="2">
        <v>5282.0</v>
      </c>
      <c r="B5284" s="2" t="s">
        <v>25</v>
      </c>
      <c r="C5284" s="3">
        <v>44276.0</v>
      </c>
      <c r="D5284" s="2" t="s">
        <v>2293</v>
      </c>
      <c r="E5284" s="2" t="s">
        <v>41</v>
      </c>
      <c r="F5284" s="4">
        <v>6821973.0</v>
      </c>
      <c r="G5284" s="4">
        <v>1.5704858E7</v>
      </c>
      <c r="H5284" s="4">
        <v>8083428.0</v>
      </c>
      <c r="I5284" s="2">
        <v>1.0</v>
      </c>
    </row>
    <row r="5285" hidden="1">
      <c r="A5285" s="2">
        <v>5283.0</v>
      </c>
      <c r="B5285" s="2" t="s">
        <v>12</v>
      </c>
      <c r="C5285" s="3">
        <v>44276.0</v>
      </c>
      <c r="D5285" s="2" t="s">
        <v>2293</v>
      </c>
      <c r="E5285" s="5">
        <v>45854.0</v>
      </c>
      <c r="F5285" s="4">
        <v>7616175.0</v>
      </c>
      <c r="G5285" s="4">
        <v>5924643.0</v>
      </c>
      <c r="H5285" s="4">
        <v>-3.3964285E7</v>
      </c>
      <c r="I5285" s="2">
        <v>1.0</v>
      </c>
    </row>
    <row r="5286">
      <c r="A5286" s="2">
        <v>5284.0</v>
      </c>
      <c r="B5286" s="2" t="s">
        <v>30</v>
      </c>
      <c r="C5286" s="3">
        <v>44276.0</v>
      </c>
      <c r="D5286" s="2" t="s">
        <v>2293</v>
      </c>
      <c r="E5286" s="5">
        <v>45658.0</v>
      </c>
      <c r="F5286" s="4">
        <v>7902403.0</v>
      </c>
      <c r="G5286" s="4">
        <v>2227857.0</v>
      </c>
      <c r="H5286" s="4">
        <v>-3.2792857E7</v>
      </c>
      <c r="I5286" s="2">
        <v>1.0</v>
      </c>
    </row>
    <row r="5287" hidden="1">
      <c r="A5287" s="2">
        <v>5285.0</v>
      </c>
      <c r="B5287" s="2" t="s">
        <v>16</v>
      </c>
      <c r="C5287" s="3">
        <v>44276.0</v>
      </c>
      <c r="D5287" s="2" t="s">
        <v>2293</v>
      </c>
      <c r="E5287" s="2" t="s">
        <v>2296</v>
      </c>
      <c r="F5287" s="4">
        <v>7872573.0</v>
      </c>
      <c r="G5287" s="4">
        <v>3.9615712E7</v>
      </c>
      <c r="H5287" s="4">
        <v>-3.0527146E7</v>
      </c>
      <c r="I5287" s="2">
        <v>1.0</v>
      </c>
    </row>
    <row r="5288" hidden="1">
      <c r="A5288" s="2">
        <v>5286.0</v>
      </c>
      <c r="B5288" s="2" t="s">
        <v>36</v>
      </c>
      <c r="C5288" s="3">
        <v>44283.0</v>
      </c>
      <c r="D5288" s="2" t="s">
        <v>2297</v>
      </c>
      <c r="E5288" s="5">
        <v>45881.0</v>
      </c>
      <c r="F5288" s="4">
        <v>7858091.0</v>
      </c>
      <c r="G5288" s="4">
        <v>1.1397357E7</v>
      </c>
      <c r="H5288" s="4">
        <v>5311643.0</v>
      </c>
      <c r="I5288" s="2">
        <v>1.0</v>
      </c>
    </row>
    <row r="5289" hidden="1">
      <c r="A5289" s="2">
        <v>5287.0</v>
      </c>
      <c r="B5289" s="2" t="s">
        <v>23</v>
      </c>
      <c r="C5289" s="3">
        <v>44283.0</v>
      </c>
      <c r="D5289" s="2" t="s">
        <v>2297</v>
      </c>
      <c r="E5289" s="2" t="s">
        <v>11</v>
      </c>
      <c r="F5289" s="4">
        <v>7173269.0</v>
      </c>
      <c r="G5289" s="4">
        <v>1.1313001E7</v>
      </c>
      <c r="H5289" s="4">
        <v>-6727143.0</v>
      </c>
      <c r="I5289" s="2">
        <v>1.0</v>
      </c>
    </row>
    <row r="5290" hidden="1">
      <c r="A5290" s="2">
        <v>5288.0</v>
      </c>
      <c r="B5290" s="2" t="s">
        <v>25</v>
      </c>
      <c r="C5290" s="3">
        <v>44283.0</v>
      </c>
      <c r="D5290" s="2" t="s">
        <v>2297</v>
      </c>
      <c r="E5290" s="2" t="s">
        <v>519</v>
      </c>
      <c r="F5290" s="4">
        <v>6481103.0</v>
      </c>
      <c r="G5290" s="4">
        <v>1.3569143E7</v>
      </c>
      <c r="H5290" s="4">
        <v>4933429.0</v>
      </c>
      <c r="I5290" s="2">
        <v>1.0</v>
      </c>
    </row>
    <row r="5291" hidden="1">
      <c r="A5291" s="2">
        <v>5289.0</v>
      </c>
      <c r="B5291" s="2" t="s">
        <v>12</v>
      </c>
      <c r="C5291" s="3">
        <v>44283.0</v>
      </c>
      <c r="D5291" s="2" t="s">
        <v>2297</v>
      </c>
      <c r="E5291" s="5">
        <v>45787.0</v>
      </c>
      <c r="F5291" s="4">
        <v>8281716.0</v>
      </c>
      <c r="G5291" s="4">
        <v>9088928.0</v>
      </c>
      <c r="H5291" s="4">
        <v>4.4032145E7</v>
      </c>
      <c r="I5291" s="2">
        <v>1.0</v>
      </c>
    </row>
    <row r="5292" hidden="1">
      <c r="A5292" s="2">
        <v>5290.0</v>
      </c>
      <c r="B5292" s="2" t="s">
        <v>20</v>
      </c>
      <c r="C5292" s="3">
        <v>44283.0</v>
      </c>
      <c r="D5292" s="2" t="s">
        <v>2297</v>
      </c>
      <c r="E5292" s="2" t="s">
        <v>2298</v>
      </c>
      <c r="F5292" s="4">
        <v>7477256.0</v>
      </c>
      <c r="G5292" s="4">
        <v>8.3136425E7</v>
      </c>
      <c r="H5292" s="4">
        <v>-4.1149287E7</v>
      </c>
      <c r="I5292" s="2">
        <v>1.0</v>
      </c>
    </row>
    <row r="5293">
      <c r="A5293" s="2">
        <v>5291.0</v>
      </c>
      <c r="B5293" s="2" t="s">
        <v>30</v>
      </c>
      <c r="C5293" s="3">
        <v>44283.0</v>
      </c>
      <c r="D5293" s="2" t="s">
        <v>2297</v>
      </c>
      <c r="E5293" s="2" t="s">
        <v>11</v>
      </c>
      <c r="F5293" s="4">
        <v>7766952.0</v>
      </c>
      <c r="G5293" s="4">
        <v>9156428.0</v>
      </c>
      <c r="H5293" s="4">
        <v>535.0</v>
      </c>
      <c r="I5293" s="2">
        <v>1.0</v>
      </c>
    </row>
    <row r="5294" hidden="1">
      <c r="A5294" s="2">
        <v>5292.0</v>
      </c>
      <c r="B5294" s="2" t="s">
        <v>32</v>
      </c>
      <c r="C5294" s="3">
        <v>44283.0</v>
      </c>
      <c r="D5294" s="2" t="s">
        <v>2297</v>
      </c>
      <c r="E5294" s="2" t="s">
        <v>2299</v>
      </c>
      <c r="F5294" s="4">
        <v>7522853.0</v>
      </c>
      <c r="G5294" s="4">
        <v>1.2835929E7</v>
      </c>
      <c r="H5294" s="4">
        <v>4821643.0</v>
      </c>
      <c r="I5294" s="2">
        <v>1.0</v>
      </c>
    </row>
    <row r="5295" hidden="1">
      <c r="A5295" s="2">
        <v>5293.0</v>
      </c>
      <c r="B5295" s="2" t="s">
        <v>9</v>
      </c>
      <c r="C5295" s="3">
        <v>44283.0</v>
      </c>
      <c r="D5295" s="2" t="s">
        <v>2297</v>
      </c>
      <c r="E5295" s="2" t="s">
        <v>11</v>
      </c>
      <c r="F5295" s="4">
        <v>7273803.0</v>
      </c>
      <c r="G5295" s="4">
        <v>1.45105715E8</v>
      </c>
      <c r="H5295" s="4">
        <v>-7251429.0</v>
      </c>
      <c r="I5295" s="2">
        <v>1.0</v>
      </c>
    </row>
    <row r="5296" hidden="1">
      <c r="A5296" s="2">
        <v>5294.0</v>
      </c>
      <c r="B5296" s="2" t="s">
        <v>38</v>
      </c>
      <c r="C5296" s="3">
        <v>44283.0</v>
      </c>
      <c r="D5296" s="2" t="s">
        <v>2297</v>
      </c>
      <c r="E5296" s="5">
        <v>45904.0</v>
      </c>
      <c r="F5296" s="4">
        <v>6.9237656E7</v>
      </c>
      <c r="G5296" s="4">
        <v>1.2720215E7</v>
      </c>
      <c r="H5296" s="4">
        <v>2427357.0</v>
      </c>
      <c r="I5296" s="2">
        <v>1.0</v>
      </c>
    </row>
    <row r="5297" hidden="1">
      <c r="A5297" s="2">
        <v>5295.0</v>
      </c>
      <c r="B5297" s="2" t="s">
        <v>34</v>
      </c>
      <c r="C5297" s="3">
        <v>44283.0</v>
      </c>
      <c r="D5297" s="2" t="s">
        <v>2297</v>
      </c>
      <c r="E5297" s="2" t="s">
        <v>11</v>
      </c>
      <c r="F5297" s="4">
        <v>7148825.0</v>
      </c>
      <c r="G5297" s="4">
        <v>9021714.0</v>
      </c>
      <c r="H5297" s="4">
        <v>-8.8542855E7</v>
      </c>
      <c r="I5297" s="2">
        <v>1.0</v>
      </c>
    </row>
    <row r="5298" hidden="1">
      <c r="A5298" s="2">
        <v>5296.0</v>
      </c>
      <c r="B5298" s="2" t="s">
        <v>18</v>
      </c>
      <c r="C5298" s="3">
        <v>44283.0</v>
      </c>
      <c r="D5298" s="2" t="s">
        <v>2297</v>
      </c>
      <c r="E5298" s="2" t="s">
        <v>37</v>
      </c>
      <c r="F5298" s="4">
        <v>7313606.0</v>
      </c>
      <c r="G5298" s="4">
        <v>1.5031428E7</v>
      </c>
      <c r="H5298" s="4">
        <v>3.5671427E7</v>
      </c>
      <c r="I5298" s="2">
        <v>1.0</v>
      </c>
    </row>
    <row r="5299" hidden="1">
      <c r="A5299" s="2">
        <v>5297.0</v>
      </c>
      <c r="B5299" s="2" t="s">
        <v>39</v>
      </c>
      <c r="C5299" s="3">
        <v>44283.0</v>
      </c>
      <c r="D5299" s="2" t="s">
        <v>2297</v>
      </c>
      <c r="E5299" s="5">
        <v>45874.0</v>
      </c>
      <c r="F5299" s="4">
        <v>8387565.0</v>
      </c>
      <c r="G5299" s="4">
        <v>8830643.0</v>
      </c>
      <c r="H5299" s="4">
        <v>-3.9078572E7</v>
      </c>
      <c r="I5299" s="2">
        <v>1.0</v>
      </c>
    </row>
    <row r="5300" hidden="1">
      <c r="A5300" s="2">
        <v>5298.0</v>
      </c>
      <c r="B5300" s="2" t="s">
        <v>16</v>
      </c>
      <c r="C5300" s="3">
        <v>44283.0</v>
      </c>
      <c r="D5300" s="2" t="s">
        <v>2297</v>
      </c>
      <c r="E5300" s="2" t="s">
        <v>2300</v>
      </c>
      <c r="F5300" s="4">
        <v>739791.0</v>
      </c>
      <c r="G5300" s="4">
        <v>1.0554429E7</v>
      </c>
      <c r="H5300" s="4">
        <v>2.2115712E7</v>
      </c>
      <c r="I5300" s="2">
        <v>1.0</v>
      </c>
    </row>
    <row r="5301" hidden="1">
      <c r="A5301" s="2">
        <v>5299.0</v>
      </c>
      <c r="B5301" s="2" t="s">
        <v>42</v>
      </c>
      <c r="C5301" s="3">
        <v>44283.0</v>
      </c>
      <c r="D5301" s="2" t="s">
        <v>2297</v>
      </c>
      <c r="E5301" s="2" t="s">
        <v>1056</v>
      </c>
      <c r="F5301" s="4">
        <v>6895249.0</v>
      </c>
      <c r="G5301" s="4">
        <v>1.5436929E7</v>
      </c>
      <c r="H5301" s="4">
        <v>1.1036928E7</v>
      </c>
      <c r="I5301" s="2">
        <v>1.0</v>
      </c>
    </row>
    <row r="5302" hidden="1">
      <c r="A5302" s="2">
        <v>5300.0</v>
      </c>
      <c r="B5302" s="2" t="s">
        <v>27</v>
      </c>
      <c r="C5302" s="3">
        <v>44283.0</v>
      </c>
      <c r="D5302" s="2" t="s">
        <v>2297</v>
      </c>
      <c r="E5302" s="5">
        <v>45775.0</v>
      </c>
      <c r="F5302" s="4">
        <v>6528502.0</v>
      </c>
      <c r="G5302" s="4">
        <v>1.3362571E7</v>
      </c>
      <c r="H5302" s="4">
        <v>1.5982857E7</v>
      </c>
      <c r="I5302" s="2">
        <v>1.0</v>
      </c>
    </row>
    <row r="5303" hidden="1">
      <c r="A5303" s="2">
        <v>5301.0</v>
      </c>
      <c r="B5303" s="2" t="s">
        <v>13</v>
      </c>
      <c r="C5303" s="3">
        <v>44283.0</v>
      </c>
      <c r="D5303" s="2" t="s">
        <v>2297</v>
      </c>
      <c r="E5303" s="2" t="s">
        <v>321</v>
      </c>
      <c r="F5303" s="4">
        <v>7978011.0</v>
      </c>
      <c r="G5303" s="4">
        <v>8401429.0</v>
      </c>
      <c r="H5303" s="4">
        <v>5.5857146E7</v>
      </c>
      <c r="I5303" s="2">
        <v>1.0</v>
      </c>
    </row>
    <row r="5304" hidden="1">
      <c r="A5304" s="2">
        <v>5302.0</v>
      </c>
      <c r="B5304" s="2" t="s">
        <v>29</v>
      </c>
      <c r="C5304" s="3">
        <v>44283.0</v>
      </c>
      <c r="D5304" s="2" t="s">
        <v>2297</v>
      </c>
      <c r="E5304" s="5">
        <v>45862.0</v>
      </c>
      <c r="F5304" s="4">
        <v>7940508.0</v>
      </c>
      <c r="G5304" s="4">
        <v>1.10966425E8</v>
      </c>
      <c r="H5304" s="6">
        <v>2372372.0</v>
      </c>
      <c r="I5304" s="2">
        <v>1.0</v>
      </c>
    </row>
    <row r="5305" hidden="1">
      <c r="A5305" s="2">
        <v>5303.0</v>
      </c>
      <c r="B5305" s="2" t="s">
        <v>33</v>
      </c>
      <c r="C5305" s="3">
        <v>44283.0</v>
      </c>
      <c r="D5305" s="2" t="s">
        <v>2297</v>
      </c>
      <c r="E5305" s="2" t="s">
        <v>11</v>
      </c>
      <c r="F5305" s="4">
        <v>7847131.0</v>
      </c>
      <c r="G5305" s="4">
        <v>1.2208501E7</v>
      </c>
      <c r="H5305" s="4">
        <v>1.5870714E7</v>
      </c>
      <c r="I5305" s="2">
        <v>1.0</v>
      </c>
    </row>
    <row r="5306">
      <c r="A5306" s="2">
        <v>5304.0</v>
      </c>
      <c r="B5306" s="2" t="s">
        <v>30</v>
      </c>
      <c r="C5306" s="3">
        <v>44290.0</v>
      </c>
      <c r="D5306" s="2" t="s">
        <v>2301</v>
      </c>
      <c r="E5306" s="2" t="s">
        <v>11</v>
      </c>
      <c r="F5306" s="4">
        <v>8276858.0</v>
      </c>
      <c r="G5306" s="4">
        <v>8535001.0</v>
      </c>
      <c r="H5306" s="4">
        <v>2085.0</v>
      </c>
      <c r="I5306" s="2">
        <v>1.0</v>
      </c>
    </row>
    <row r="5307" hidden="1">
      <c r="A5307" s="2">
        <v>5305.0</v>
      </c>
      <c r="B5307" s="2" t="s">
        <v>16</v>
      </c>
      <c r="C5307" s="3">
        <v>44290.0</v>
      </c>
      <c r="D5307" s="2" t="s">
        <v>2301</v>
      </c>
      <c r="E5307" s="2" t="s">
        <v>2302</v>
      </c>
      <c r="F5307" s="4">
        <v>7.6084404E7</v>
      </c>
      <c r="G5307" s="4">
        <v>12883.0</v>
      </c>
      <c r="H5307" s="4">
        <v>3.5044286E7</v>
      </c>
      <c r="I5307" s="2">
        <v>1.0</v>
      </c>
    </row>
    <row r="5308" hidden="1">
      <c r="A5308" s="2">
        <v>5306.0</v>
      </c>
      <c r="B5308" s="2" t="s">
        <v>32</v>
      </c>
      <c r="C5308" s="3">
        <v>44290.0</v>
      </c>
      <c r="D5308" s="2" t="s">
        <v>2301</v>
      </c>
      <c r="E5308" s="2" t="s">
        <v>192</v>
      </c>
      <c r="F5308" s="4">
        <v>6799694.0</v>
      </c>
      <c r="G5308" s="4">
        <v>1.39859295E8</v>
      </c>
      <c r="H5308" s="4">
        <v>4321643.0</v>
      </c>
      <c r="I5308" s="2">
        <v>1.0</v>
      </c>
    </row>
    <row r="5309" hidden="1">
      <c r="A5309" s="2">
        <v>5307.0</v>
      </c>
      <c r="B5309" s="2" t="s">
        <v>9</v>
      </c>
      <c r="C5309" s="3">
        <v>44290.0</v>
      </c>
      <c r="D5309" s="2" t="s">
        <v>2301</v>
      </c>
      <c r="E5309" s="2" t="s">
        <v>11</v>
      </c>
      <c r="F5309" s="4">
        <v>6785315.0</v>
      </c>
      <c r="G5309" s="4">
        <v>18032.0</v>
      </c>
      <c r="H5309" s="4">
        <v>2.5034287E7</v>
      </c>
      <c r="I5309" s="2">
        <v>1.0</v>
      </c>
    </row>
    <row r="5310" hidden="1">
      <c r="A5310" s="2">
        <v>5308.0</v>
      </c>
      <c r="B5310" s="2" t="s">
        <v>39</v>
      </c>
      <c r="C5310" s="3">
        <v>44290.0</v>
      </c>
      <c r="D5310" s="2" t="s">
        <v>2301</v>
      </c>
      <c r="E5310" s="5">
        <v>45901.0</v>
      </c>
      <c r="F5310" s="4">
        <v>733859.0</v>
      </c>
      <c r="G5310" s="4">
        <v>1.0009215E7</v>
      </c>
      <c r="H5310" s="4">
        <v>5949286.0</v>
      </c>
      <c r="I5310" s="2">
        <v>1.0</v>
      </c>
    </row>
    <row r="5311" hidden="1">
      <c r="A5311" s="2">
        <v>5309.0</v>
      </c>
      <c r="B5311" s="2" t="s">
        <v>38</v>
      </c>
      <c r="C5311" s="3">
        <v>44290.0</v>
      </c>
      <c r="D5311" s="2" t="s">
        <v>2301</v>
      </c>
      <c r="E5311" s="5">
        <v>45902.0</v>
      </c>
      <c r="F5311" s="4">
        <v>6.3228794E7</v>
      </c>
      <c r="G5311" s="4">
        <v>1.4948785E7</v>
      </c>
      <c r="H5311" s="4">
        <v>3.1630712E7</v>
      </c>
      <c r="I5311" s="2">
        <v>1.0</v>
      </c>
    </row>
    <row r="5312" hidden="1">
      <c r="A5312" s="2">
        <v>5310.0</v>
      </c>
      <c r="B5312" s="2" t="s">
        <v>12</v>
      </c>
      <c r="C5312" s="3">
        <v>44290.0</v>
      </c>
      <c r="D5312" s="2" t="s">
        <v>2301</v>
      </c>
      <c r="E5312" s="5">
        <v>45916.0</v>
      </c>
      <c r="F5312" s="4">
        <v>7.9324326E7</v>
      </c>
      <c r="G5312" s="4">
        <v>9746071.0</v>
      </c>
      <c r="H5312" s="4">
        <v>2.8817859E7</v>
      </c>
      <c r="I5312" s="2">
        <v>1.0</v>
      </c>
    </row>
    <row r="5313" hidden="1">
      <c r="A5313" s="2">
        <v>5311.0</v>
      </c>
      <c r="B5313" s="2" t="s">
        <v>13</v>
      </c>
      <c r="C5313" s="3">
        <v>44290.0</v>
      </c>
      <c r="D5313" s="2" t="s">
        <v>2301</v>
      </c>
      <c r="E5313" s="2" t="s">
        <v>2110</v>
      </c>
      <c r="F5313" s="4">
        <v>8309863.0</v>
      </c>
      <c r="G5313" s="4">
        <v>6.9728575E7</v>
      </c>
      <c r="H5313" s="4">
        <v>2.7285713E7</v>
      </c>
      <c r="I5313" s="2">
        <v>1.0</v>
      </c>
    </row>
    <row r="5314" hidden="1">
      <c r="A5314" s="2">
        <v>5312.0</v>
      </c>
      <c r="B5314" s="2" t="s">
        <v>33</v>
      </c>
      <c r="C5314" s="3">
        <v>44290.0</v>
      </c>
      <c r="D5314" s="2" t="s">
        <v>2301</v>
      </c>
      <c r="E5314" s="2" t="s">
        <v>11</v>
      </c>
      <c r="F5314" s="4">
        <v>6648292.0</v>
      </c>
      <c r="G5314" s="4">
        <v>1.3929929E7</v>
      </c>
      <c r="H5314" s="4">
        <v>2.3727858E7</v>
      </c>
      <c r="I5314" s="2">
        <v>1.0</v>
      </c>
    </row>
    <row r="5315" hidden="1">
      <c r="A5315" s="2">
        <v>5313.0</v>
      </c>
      <c r="B5315" s="2" t="s">
        <v>25</v>
      </c>
      <c r="C5315" s="3">
        <v>44290.0</v>
      </c>
      <c r="D5315" s="2" t="s">
        <v>2301</v>
      </c>
      <c r="E5315" s="2" t="s">
        <v>1703</v>
      </c>
      <c r="F5315" s="4">
        <v>6579926.0</v>
      </c>
      <c r="G5315" s="4">
        <v>1.6540571E7</v>
      </c>
      <c r="H5315" s="4">
        <v>8283429.0</v>
      </c>
      <c r="I5315" s="2">
        <v>1.0</v>
      </c>
    </row>
    <row r="5316" hidden="1">
      <c r="A5316" s="2">
        <v>5314.0</v>
      </c>
      <c r="B5316" s="2" t="s">
        <v>23</v>
      </c>
      <c r="C5316" s="3">
        <v>44290.0</v>
      </c>
      <c r="D5316" s="2" t="s">
        <v>2301</v>
      </c>
      <c r="E5316" s="2" t="s">
        <v>465</v>
      </c>
      <c r="F5316" s="4">
        <v>6796201.0</v>
      </c>
      <c r="G5316" s="4">
        <v>1.3727285E7</v>
      </c>
      <c r="H5316" s="4">
        <v>3.7558572E7</v>
      </c>
      <c r="I5316" s="2">
        <v>1.0</v>
      </c>
    </row>
    <row r="5317" hidden="1">
      <c r="A5317" s="2">
        <v>5315.0</v>
      </c>
      <c r="B5317" s="2" t="s">
        <v>36</v>
      </c>
      <c r="C5317" s="3">
        <v>44290.0</v>
      </c>
      <c r="D5317" s="2" t="s">
        <v>2301</v>
      </c>
      <c r="E5317" s="2" t="s">
        <v>411</v>
      </c>
      <c r="F5317" s="4">
        <v>7.2618935E7</v>
      </c>
      <c r="G5317" s="4">
        <v>1.2225928E7</v>
      </c>
      <c r="H5317" s="4">
        <v>4368786.0</v>
      </c>
      <c r="I5317" s="2">
        <v>1.0</v>
      </c>
    </row>
    <row r="5318" hidden="1">
      <c r="A5318" s="2">
        <v>5316.0</v>
      </c>
      <c r="B5318" s="2" t="s">
        <v>18</v>
      </c>
      <c r="C5318" s="3">
        <v>44290.0</v>
      </c>
      <c r="D5318" s="2" t="s">
        <v>2301</v>
      </c>
      <c r="E5318" s="5">
        <v>45927.0</v>
      </c>
      <c r="F5318" s="4">
        <v>6709395.0</v>
      </c>
      <c r="G5318" s="4">
        <v>1.6467144E7</v>
      </c>
      <c r="H5318" s="4">
        <v>4.5528574E7</v>
      </c>
      <c r="I5318" s="2">
        <v>1.0</v>
      </c>
    </row>
    <row r="5319" hidden="1">
      <c r="A5319" s="2">
        <v>5317.0</v>
      </c>
      <c r="B5319" s="2" t="s">
        <v>27</v>
      </c>
      <c r="C5319" s="3">
        <v>44290.0</v>
      </c>
      <c r="D5319" s="2" t="s">
        <v>2301</v>
      </c>
      <c r="E5319" s="5">
        <v>45831.0</v>
      </c>
      <c r="F5319" s="4">
        <v>6.2437263E7</v>
      </c>
      <c r="G5319" s="4">
        <v>1641257.0</v>
      </c>
      <c r="H5319" s="4">
        <v>5284.0</v>
      </c>
      <c r="I5319" s="2">
        <v>1.0</v>
      </c>
    </row>
    <row r="5320" hidden="1">
      <c r="A5320" s="2">
        <v>5318.0</v>
      </c>
      <c r="B5320" s="2" t="s">
        <v>42</v>
      </c>
      <c r="C5320" s="3">
        <v>44290.0</v>
      </c>
      <c r="D5320" s="2" t="s">
        <v>2301</v>
      </c>
      <c r="E5320" s="2" t="s">
        <v>143</v>
      </c>
      <c r="F5320" s="4">
        <v>8.0592125E7</v>
      </c>
      <c r="G5320" s="4">
        <v>1833693.0</v>
      </c>
      <c r="H5320" s="4">
        <v>1.2994071E7</v>
      </c>
      <c r="I5320" s="2">
        <v>1.0</v>
      </c>
    </row>
    <row r="5321" hidden="1">
      <c r="A5321" s="2">
        <v>5319.0</v>
      </c>
      <c r="B5321" s="2" t="s">
        <v>34</v>
      </c>
      <c r="C5321" s="3">
        <v>44290.0</v>
      </c>
      <c r="D5321" s="2" t="s">
        <v>2301</v>
      </c>
      <c r="E5321" s="2" t="s">
        <v>433</v>
      </c>
      <c r="F5321" s="4">
        <v>8187251.0</v>
      </c>
      <c r="G5321" s="4">
        <v>9764571.0</v>
      </c>
      <c r="H5321" s="4">
        <v>1.3717144E7</v>
      </c>
      <c r="I5321" s="2">
        <v>1.0</v>
      </c>
    </row>
    <row r="5322" hidden="1">
      <c r="A5322" s="2">
        <v>5320.0</v>
      </c>
      <c r="B5322" s="2" t="s">
        <v>29</v>
      </c>
      <c r="C5322" s="3">
        <v>44290.0</v>
      </c>
      <c r="D5322" s="2" t="s">
        <v>2301</v>
      </c>
      <c r="E5322" s="5">
        <v>45790.0</v>
      </c>
      <c r="F5322" s="4">
        <v>8146333.0</v>
      </c>
      <c r="G5322" s="4">
        <v>136895.0</v>
      </c>
      <c r="H5322" s="4">
        <v>6446643.0</v>
      </c>
      <c r="I5322" s="2">
        <v>1.0</v>
      </c>
    </row>
    <row r="5323" hidden="1">
      <c r="A5323" s="2">
        <v>5321.0</v>
      </c>
      <c r="B5323" s="2" t="s">
        <v>34</v>
      </c>
      <c r="C5323" s="3">
        <v>44297.0</v>
      </c>
      <c r="D5323" s="2" t="s">
        <v>2303</v>
      </c>
      <c r="E5323" s="2" t="s">
        <v>11</v>
      </c>
      <c r="F5323" s="4">
        <v>6847147.0</v>
      </c>
      <c r="G5323" s="4">
        <v>1.0357429E7</v>
      </c>
      <c r="H5323" s="4">
        <v>1.7717143E7</v>
      </c>
      <c r="I5323" s="2">
        <v>1.0</v>
      </c>
    </row>
    <row r="5324" hidden="1">
      <c r="A5324" s="2">
        <v>5322.0</v>
      </c>
      <c r="B5324" s="2" t="s">
        <v>29</v>
      </c>
      <c r="C5324" s="3">
        <v>44297.0</v>
      </c>
      <c r="D5324" s="2" t="s">
        <v>2303</v>
      </c>
      <c r="E5324" s="5">
        <v>45912.0</v>
      </c>
      <c r="F5324" s="4">
        <v>7591926.0</v>
      </c>
      <c r="G5324" s="4">
        <v>8182357.0</v>
      </c>
      <c r="H5324" s="4">
        <v>3.5378566E7</v>
      </c>
      <c r="I5324" s="2">
        <v>1.0</v>
      </c>
    </row>
    <row r="5325" hidden="1">
      <c r="A5325" s="2">
        <v>5323.0</v>
      </c>
      <c r="B5325" s="2" t="s">
        <v>42</v>
      </c>
      <c r="C5325" s="3">
        <v>44297.0</v>
      </c>
      <c r="D5325" s="2" t="s">
        <v>2303</v>
      </c>
      <c r="E5325" s="2" t="s">
        <v>591</v>
      </c>
      <c r="F5325" s="4">
        <v>6930773.0</v>
      </c>
      <c r="G5325" s="4">
        <v>1.6544071E7</v>
      </c>
      <c r="H5325" s="4">
        <v>1.2929786E7</v>
      </c>
      <c r="I5325" s="2">
        <v>1.0</v>
      </c>
    </row>
    <row r="5326" hidden="1">
      <c r="A5326" s="2">
        <v>5324.0</v>
      </c>
      <c r="B5326" s="2" t="s">
        <v>38</v>
      </c>
      <c r="C5326" s="3">
        <v>44297.0</v>
      </c>
      <c r="D5326" s="2" t="s">
        <v>2303</v>
      </c>
      <c r="E5326" s="5">
        <v>45872.0</v>
      </c>
      <c r="F5326" s="4">
        <v>6170584.0</v>
      </c>
      <c r="G5326" s="4">
        <v>1.0505928E7</v>
      </c>
      <c r="H5326" s="4">
        <v>8845.0</v>
      </c>
      <c r="I5326" s="2">
        <v>1.0</v>
      </c>
    </row>
    <row r="5327" hidden="1">
      <c r="A5327" s="2">
        <v>5325.0</v>
      </c>
      <c r="B5327" s="2" t="s">
        <v>9</v>
      </c>
      <c r="C5327" s="3">
        <v>44297.0</v>
      </c>
      <c r="D5327" s="2" t="s">
        <v>2303</v>
      </c>
      <c r="E5327" s="2" t="s">
        <v>11</v>
      </c>
      <c r="F5327" s="4">
        <v>7150768.0</v>
      </c>
      <c r="G5327" s="4">
        <v>1.1067714E7</v>
      </c>
      <c r="H5327" s="4">
        <v>-1.7108572E7</v>
      </c>
      <c r="I5327" s="2">
        <v>1.0</v>
      </c>
    </row>
    <row r="5328" hidden="1">
      <c r="A5328" s="2">
        <v>5326.0</v>
      </c>
      <c r="B5328" s="2" t="s">
        <v>18</v>
      </c>
      <c r="C5328" s="3">
        <v>44297.0</v>
      </c>
      <c r="D5328" s="2" t="s">
        <v>2303</v>
      </c>
      <c r="E5328" s="5">
        <v>45920.0</v>
      </c>
      <c r="F5328" s="4">
        <v>7076031.0</v>
      </c>
      <c r="G5328" s="2" t="s">
        <v>2189</v>
      </c>
      <c r="H5328" s="4">
        <v>1.6742858E7</v>
      </c>
      <c r="I5328" s="2">
        <v>1.0</v>
      </c>
    </row>
    <row r="5329" hidden="1">
      <c r="A5329" s="2">
        <v>5327.0</v>
      </c>
      <c r="B5329" s="2" t="s">
        <v>32</v>
      </c>
      <c r="C5329" s="3">
        <v>44297.0</v>
      </c>
      <c r="D5329" s="2" t="s">
        <v>2303</v>
      </c>
      <c r="E5329" s="2" t="s">
        <v>2304</v>
      </c>
      <c r="F5329" s="4">
        <v>7253084.0</v>
      </c>
      <c r="G5329" s="4">
        <v>7778786.0</v>
      </c>
      <c r="H5329" s="4">
        <v>1.2145001E7</v>
      </c>
      <c r="I5329" s="2">
        <v>1.0</v>
      </c>
    </row>
    <row r="5330">
      <c r="A5330" s="2">
        <v>5328.0</v>
      </c>
      <c r="B5330" s="2" t="s">
        <v>30</v>
      </c>
      <c r="C5330" s="3">
        <v>44297.0</v>
      </c>
      <c r="D5330" s="2" t="s">
        <v>2303</v>
      </c>
      <c r="E5330" s="2" t="s">
        <v>11</v>
      </c>
      <c r="F5330" s="4">
        <v>727773.0</v>
      </c>
      <c r="G5330" s="4">
        <v>8956429.0</v>
      </c>
      <c r="H5330" s="4">
        <v>-3.5785717E7</v>
      </c>
      <c r="I5330" s="2">
        <v>1.0</v>
      </c>
    </row>
    <row r="5331" hidden="1">
      <c r="A5331" s="2">
        <v>5329.0</v>
      </c>
      <c r="B5331" s="2" t="s">
        <v>16</v>
      </c>
      <c r="C5331" s="3">
        <v>44297.0</v>
      </c>
      <c r="D5331" s="2" t="s">
        <v>2303</v>
      </c>
      <c r="E5331" s="2" t="s">
        <v>2305</v>
      </c>
      <c r="F5331" s="4">
        <v>7000084.0</v>
      </c>
      <c r="G5331" s="4">
        <v>1.1061571E7</v>
      </c>
      <c r="H5331" s="4">
        <v>1.2544286E7</v>
      </c>
      <c r="I5331" s="2">
        <v>1.0</v>
      </c>
    </row>
    <row r="5332" hidden="1">
      <c r="A5332" s="2">
        <v>5330.0</v>
      </c>
      <c r="B5332" s="2" t="s">
        <v>39</v>
      </c>
      <c r="C5332" s="3">
        <v>44297.0</v>
      </c>
      <c r="D5332" s="2" t="s">
        <v>2303</v>
      </c>
      <c r="E5332" s="5">
        <v>45780.0</v>
      </c>
      <c r="F5332" s="4">
        <v>5.9214756E7</v>
      </c>
      <c r="G5332" s="4">
        <v>7.1092143E7</v>
      </c>
      <c r="H5332" s="4">
        <v>-3.4792855E7</v>
      </c>
      <c r="I5332" s="2">
        <v>1.0</v>
      </c>
    </row>
    <row r="5333" hidden="1">
      <c r="A5333" s="2">
        <v>5331.0</v>
      </c>
      <c r="B5333" s="2" t="s">
        <v>27</v>
      </c>
      <c r="C5333" s="3">
        <v>44297.0</v>
      </c>
      <c r="D5333" s="2" t="s">
        <v>2303</v>
      </c>
      <c r="E5333" s="5">
        <v>45766.0</v>
      </c>
      <c r="F5333" s="4">
        <v>5981419.0</v>
      </c>
      <c r="G5333" s="4">
        <v>1.2884001E7</v>
      </c>
      <c r="H5333" s="4">
        <v>1.3625715E7</v>
      </c>
      <c r="I5333" s="2">
        <v>1.0</v>
      </c>
    </row>
    <row r="5334" hidden="1">
      <c r="A5334" s="2">
        <v>5332.0</v>
      </c>
      <c r="B5334" s="2" t="s">
        <v>12</v>
      </c>
      <c r="C5334" s="3">
        <v>44297.0</v>
      </c>
      <c r="D5334" s="2" t="s">
        <v>2303</v>
      </c>
      <c r="E5334" s="5">
        <v>45789.0</v>
      </c>
      <c r="F5334" s="4">
        <v>7221285.0</v>
      </c>
      <c r="G5334" s="4">
        <v>7.0175004E7</v>
      </c>
      <c r="H5334" s="4">
        <v>1.7889284E7</v>
      </c>
      <c r="I5334" s="2">
        <v>1.0</v>
      </c>
    </row>
    <row r="5335" hidden="1">
      <c r="A5335" s="2">
        <v>5333.0</v>
      </c>
      <c r="B5335" s="2" t="s">
        <v>33</v>
      </c>
      <c r="C5335" s="3">
        <v>44297.0</v>
      </c>
      <c r="D5335" s="2" t="s">
        <v>2303</v>
      </c>
      <c r="E5335" s="2" t="s">
        <v>11</v>
      </c>
      <c r="F5335" s="4">
        <v>7568583.0</v>
      </c>
      <c r="G5335" s="4">
        <v>7722786.0</v>
      </c>
      <c r="H5335" s="4">
        <v>-5.6292856E7</v>
      </c>
      <c r="I5335" s="2">
        <v>1.0</v>
      </c>
    </row>
    <row r="5336" hidden="1">
      <c r="A5336" s="2">
        <v>5334.0</v>
      </c>
      <c r="B5336" s="2" t="s">
        <v>13</v>
      </c>
      <c r="C5336" s="3">
        <v>44297.0</v>
      </c>
      <c r="D5336" s="2" t="s">
        <v>2303</v>
      </c>
      <c r="E5336" s="2" t="s">
        <v>2306</v>
      </c>
      <c r="F5336" s="4">
        <v>761944.0</v>
      </c>
      <c r="G5336" s="4">
        <v>7515714.0</v>
      </c>
      <c r="H5336" s="4">
        <v>-4.2000008E7</v>
      </c>
      <c r="I5336" s="2">
        <v>1.0</v>
      </c>
    </row>
    <row r="5337" hidden="1">
      <c r="A5337" s="2">
        <v>5335.0</v>
      </c>
      <c r="B5337" s="2" t="s">
        <v>36</v>
      </c>
      <c r="C5337" s="3">
        <v>44297.0</v>
      </c>
      <c r="D5337" s="2" t="s">
        <v>2303</v>
      </c>
      <c r="E5337" s="5">
        <v>45663.0</v>
      </c>
      <c r="F5337" s="4">
        <v>7454476.0</v>
      </c>
      <c r="G5337" s="4">
        <v>7068786.0</v>
      </c>
      <c r="H5337" s="4">
        <v>1.8259286E7</v>
      </c>
      <c r="I5337" s="2">
        <v>1.0</v>
      </c>
    </row>
    <row r="5338" hidden="1">
      <c r="A5338" s="2">
        <v>5336.0</v>
      </c>
      <c r="B5338" s="2" t="s">
        <v>25</v>
      </c>
      <c r="C5338" s="3">
        <v>44297.0</v>
      </c>
      <c r="D5338" s="2" t="s">
        <v>2303</v>
      </c>
      <c r="E5338" s="2" t="s">
        <v>2254</v>
      </c>
      <c r="F5338" s="4">
        <v>6.0902447E7</v>
      </c>
      <c r="G5338" s="4">
        <v>1.7304857E7</v>
      </c>
      <c r="H5338" s="4">
        <v>6397714.0</v>
      </c>
      <c r="I5338" s="2">
        <v>1.0</v>
      </c>
    </row>
    <row r="5339" hidden="1">
      <c r="A5339" s="2">
        <v>5337.0</v>
      </c>
      <c r="B5339" s="2" t="s">
        <v>23</v>
      </c>
      <c r="C5339" s="3">
        <v>44297.0</v>
      </c>
      <c r="D5339" s="2" t="s">
        <v>2303</v>
      </c>
      <c r="E5339" s="2" t="s">
        <v>11</v>
      </c>
      <c r="F5339" s="4">
        <v>6771414.0</v>
      </c>
      <c r="G5339" s="4">
        <v>1.3312999E7</v>
      </c>
      <c r="H5339" s="4">
        <v>1.0272857E7</v>
      </c>
      <c r="I5339" s="2">
        <v>1.0</v>
      </c>
    </row>
    <row r="5340" hidden="1">
      <c r="A5340" s="2">
        <v>5338.0</v>
      </c>
      <c r="B5340" s="2" t="s">
        <v>23</v>
      </c>
      <c r="C5340" s="3">
        <v>44304.0</v>
      </c>
      <c r="D5340" s="2" t="s">
        <v>2307</v>
      </c>
      <c r="E5340" s="2" t="s">
        <v>11</v>
      </c>
      <c r="F5340" s="4">
        <v>6704621.0</v>
      </c>
      <c r="G5340" s="4">
        <v>1.3577286E7</v>
      </c>
      <c r="H5340" s="4">
        <v>4720143.0</v>
      </c>
      <c r="I5340" s="2">
        <v>1.0</v>
      </c>
    </row>
    <row r="5341" hidden="1">
      <c r="A5341" s="2">
        <v>5339.0</v>
      </c>
      <c r="B5341" s="2" t="s">
        <v>34</v>
      </c>
      <c r="C5341" s="3">
        <v>44304.0</v>
      </c>
      <c r="D5341" s="2" t="s">
        <v>2307</v>
      </c>
      <c r="E5341" s="2" t="s">
        <v>11</v>
      </c>
      <c r="F5341" s="4">
        <v>7.6365654E7</v>
      </c>
      <c r="G5341" s="4">
        <v>1.2671715E7</v>
      </c>
      <c r="H5341" s="4">
        <v>4.0360003E7</v>
      </c>
      <c r="I5341" s="2">
        <v>1.0</v>
      </c>
    </row>
    <row r="5342" hidden="1">
      <c r="A5342" s="2">
        <v>5340.0</v>
      </c>
      <c r="B5342" s="2" t="s">
        <v>39</v>
      </c>
      <c r="C5342" s="3">
        <v>44304.0</v>
      </c>
      <c r="D5342" s="2" t="s">
        <v>2307</v>
      </c>
      <c r="E5342" s="5">
        <v>45780.0</v>
      </c>
      <c r="F5342" s="4">
        <v>5969269.0</v>
      </c>
      <c r="G5342" s="4">
        <v>1.2366357E7</v>
      </c>
      <c r="H5342" s="4">
        <v>1.4806429E7</v>
      </c>
      <c r="I5342" s="2">
        <v>1.0</v>
      </c>
    </row>
    <row r="5343" hidden="1">
      <c r="A5343" s="2">
        <v>5341.0</v>
      </c>
      <c r="B5343" s="2" t="s">
        <v>13</v>
      </c>
      <c r="C5343" s="3">
        <v>44304.0</v>
      </c>
      <c r="D5343" s="2" t="s">
        <v>2307</v>
      </c>
      <c r="E5343" s="2" t="s">
        <v>1935</v>
      </c>
      <c r="F5343" s="4">
        <v>6453444.0</v>
      </c>
      <c r="G5343" s="7">
        <v>45878.0</v>
      </c>
      <c r="H5343" s="4">
        <v>1.6442858E7</v>
      </c>
      <c r="I5343" s="2">
        <v>1.0</v>
      </c>
    </row>
    <row r="5344" hidden="1">
      <c r="A5344" s="2">
        <v>5342.0</v>
      </c>
      <c r="B5344" s="2" t="s">
        <v>42</v>
      </c>
      <c r="C5344" s="3">
        <v>44304.0</v>
      </c>
      <c r="D5344" s="2" t="s">
        <v>2307</v>
      </c>
      <c r="E5344" s="2" t="s">
        <v>361</v>
      </c>
      <c r="F5344" s="4">
        <v>7404492.0</v>
      </c>
      <c r="G5344" s="4">
        <v>1.6636929E7</v>
      </c>
      <c r="H5344" s="4">
        <v>1.3358357E7</v>
      </c>
      <c r="I5344" s="2">
        <v>1.0</v>
      </c>
    </row>
    <row r="5345" hidden="1">
      <c r="A5345" s="2">
        <v>5343.0</v>
      </c>
      <c r="B5345" s="2" t="s">
        <v>33</v>
      </c>
      <c r="C5345" s="3">
        <v>44304.0</v>
      </c>
      <c r="D5345" s="2" t="s">
        <v>2307</v>
      </c>
      <c r="E5345" s="2" t="s">
        <v>11</v>
      </c>
      <c r="F5345" s="4">
        <v>69704.0</v>
      </c>
      <c r="G5345" s="4">
        <v>9379929.0</v>
      </c>
      <c r="H5345" s="4">
        <v>7.4421424E7</v>
      </c>
      <c r="I5345" s="2">
        <v>1.0</v>
      </c>
    </row>
    <row r="5346" hidden="1">
      <c r="A5346" s="2">
        <v>5344.0</v>
      </c>
      <c r="B5346" s="2" t="s">
        <v>29</v>
      </c>
      <c r="C5346" s="3">
        <v>44304.0</v>
      </c>
      <c r="D5346" s="2" t="s">
        <v>2307</v>
      </c>
      <c r="E5346" s="5">
        <v>45729.0</v>
      </c>
      <c r="F5346" s="4">
        <v>7.3756546E7</v>
      </c>
      <c r="G5346" s="4">
        <v>1.1639501E7</v>
      </c>
      <c r="H5346" s="4">
        <v>3.5895002E7</v>
      </c>
      <c r="I5346" s="2">
        <v>1.0</v>
      </c>
    </row>
    <row r="5347" hidden="1">
      <c r="A5347" s="2">
        <v>5345.0</v>
      </c>
      <c r="B5347" s="2" t="s">
        <v>18</v>
      </c>
      <c r="C5347" s="3">
        <v>44304.0</v>
      </c>
      <c r="D5347" s="2" t="s">
        <v>2307</v>
      </c>
      <c r="E5347" s="5">
        <v>45859.0</v>
      </c>
      <c r="F5347" s="4">
        <v>6484353.0</v>
      </c>
      <c r="G5347" s="4">
        <v>1.2281428E7</v>
      </c>
      <c r="H5347" s="4">
        <v>1.3099998E7</v>
      </c>
      <c r="I5347" s="2">
        <v>1.0</v>
      </c>
    </row>
    <row r="5348" hidden="1">
      <c r="A5348" s="2">
        <v>5346.0</v>
      </c>
      <c r="B5348" s="2" t="s">
        <v>38</v>
      </c>
      <c r="C5348" s="3">
        <v>44304.0</v>
      </c>
      <c r="D5348" s="2" t="s">
        <v>2307</v>
      </c>
      <c r="E5348" s="5">
        <v>45692.0</v>
      </c>
      <c r="F5348" s="4">
        <v>7708332.0</v>
      </c>
      <c r="G5348" s="4">
        <v>7.5130715E7</v>
      </c>
      <c r="H5348" s="4">
        <v>1.5202143E7</v>
      </c>
      <c r="I5348" s="2">
        <v>1.0</v>
      </c>
    </row>
    <row r="5349" hidden="1">
      <c r="A5349" s="2">
        <v>5347.0</v>
      </c>
      <c r="B5349" s="2" t="s">
        <v>16</v>
      </c>
      <c r="C5349" s="3">
        <v>44304.0</v>
      </c>
      <c r="D5349" s="2" t="s">
        <v>2307</v>
      </c>
      <c r="E5349" s="2" t="s">
        <v>2308</v>
      </c>
      <c r="F5349" s="4">
        <v>8478831.0</v>
      </c>
      <c r="G5349" s="4">
        <v>9525857.0</v>
      </c>
      <c r="H5349" s="4">
        <v>3.4472854E7</v>
      </c>
      <c r="I5349" s="2">
        <v>1.0</v>
      </c>
    </row>
    <row r="5350" hidden="1">
      <c r="A5350" s="2">
        <v>5348.0</v>
      </c>
      <c r="B5350" s="2" t="s">
        <v>9</v>
      </c>
      <c r="C5350" s="3">
        <v>44304.0</v>
      </c>
      <c r="D5350" s="2" t="s">
        <v>2307</v>
      </c>
      <c r="E5350" s="2" t="s">
        <v>11</v>
      </c>
      <c r="F5350" s="4">
        <v>7125008.0</v>
      </c>
      <c r="G5350" s="4">
        <v>9717714.0</v>
      </c>
      <c r="H5350" s="4">
        <v>8891429.0</v>
      </c>
      <c r="I5350" s="2">
        <v>1.0</v>
      </c>
    </row>
    <row r="5351" hidden="1">
      <c r="A5351" s="2">
        <v>5349.0</v>
      </c>
      <c r="B5351" s="2" t="s">
        <v>27</v>
      </c>
      <c r="C5351" s="3">
        <v>44304.0</v>
      </c>
      <c r="D5351" s="2" t="s">
        <v>2307</v>
      </c>
      <c r="E5351" s="5">
        <v>45732.0</v>
      </c>
      <c r="F5351" s="4">
        <v>7407265.0</v>
      </c>
      <c r="G5351" s="4">
        <v>9841143.0</v>
      </c>
      <c r="H5351" s="4">
        <v>2826857.0</v>
      </c>
      <c r="I5351" s="2">
        <v>1.0</v>
      </c>
    </row>
    <row r="5352" hidden="1">
      <c r="A5352" s="2">
        <v>5350.0</v>
      </c>
      <c r="B5352" s="2" t="s">
        <v>36</v>
      </c>
      <c r="C5352" s="3">
        <v>44304.0</v>
      </c>
      <c r="D5352" s="2" t="s">
        <v>2307</v>
      </c>
      <c r="E5352" s="2" t="s">
        <v>1168</v>
      </c>
      <c r="F5352" s="4">
        <v>7503512.0</v>
      </c>
      <c r="G5352" s="4">
        <v>1.0875929E7</v>
      </c>
      <c r="H5352" s="6">
        <v>235584.0</v>
      </c>
      <c r="I5352" s="2">
        <v>1.0</v>
      </c>
    </row>
    <row r="5353" hidden="1">
      <c r="A5353" s="2">
        <v>5351.0</v>
      </c>
      <c r="B5353" s="2" t="s">
        <v>25</v>
      </c>
      <c r="C5353" s="3">
        <v>44304.0</v>
      </c>
      <c r="D5353" s="2" t="s">
        <v>2307</v>
      </c>
      <c r="E5353" s="2" t="s">
        <v>348</v>
      </c>
      <c r="F5353" s="4">
        <v>5.8770447E7</v>
      </c>
      <c r="G5353" s="4">
        <v>2.0104858E7</v>
      </c>
      <c r="H5353" s="4">
        <v>1.1733429E7</v>
      </c>
      <c r="I5353" s="2">
        <v>1.0</v>
      </c>
    </row>
    <row r="5354" hidden="1">
      <c r="A5354" s="2">
        <v>5352.0</v>
      </c>
      <c r="B5354" s="2" t="s">
        <v>12</v>
      </c>
      <c r="C5354" s="3">
        <v>44304.0</v>
      </c>
      <c r="D5354" s="2" t="s">
        <v>2307</v>
      </c>
      <c r="E5354" s="5">
        <v>45697.0</v>
      </c>
      <c r="F5354" s="4">
        <v>678517.0</v>
      </c>
      <c r="G5354" s="4">
        <v>1.1196071E7</v>
      </c>
      <c r="H5354" s="4">
        <v>2.6460717E7</v>
      </c>
      <c r="I5354" s="2">
        <v>1.0</v>
      </c>
    </row>
    <row r="5355">
      <c r="A5355" s="2">
        <v>5353.0</v>
      </c>
      <c r="B5355" s="2" t="s">
        <v>30</v>
      </c>
      <c r="C5355" s="3">
        <v>44304.0</v>
      </c>
      <c r="D5355" s="2" t="s">
        <v>2307</v>
      </c>
      <c r="E5355" s="2" t="s">
        <v>11</v>
      </c>
      <c r="F5355" s="4">
        <v>6.1915794E7</v>
      </c>
      <c r="G5355" s="4">
        <v>1.2927856E7</v>
      </c>
      <c r="H5355" s="4">
        <v>4399286.0</v>
      </c>
      <c r="I5355" s="2">
        <v>1.0</v>
      </c>
    </row>
    <row r="5356" hidden="1">
      <c r="A5356" s="2">
        <v>5354.0</v>
      </c>
      <c r="B5356" s="2" t="s">
        <v>32</v>
      </c>
      <c r="C5356" s="3">
        <v>44304.0</v>
      </c>
      <c r="D5356" s="2" t="s">
        <v>2307</v>
      </c>
      <c r="E5356" s="2" t="s">
        <v>179</v>
      </c>
      <c r="F5356" s="4">
        <v>7.1722176E7</v>
      </c>
      <c r="G5356" s="4">
        <v>1.0828787E7</v>
      </c>
      <c r="H5356" s="4">
        <v>4.6449998E7</v>
      </c>
      <c r="I5356" s="2">
        <v>1.0</v>
      </c>
    </row>
    <row r="5357" hidden="1">
      <c r="A5357" s="2">
        <v>5355.0</v>
      </c>
      <c r="B5357" s="2" t="s">
        <v>29</v>
      </c>
      <c r="C5357" s="3">
        <v>44311.0</v>
      </c>
      <c r="D5357" s="2" t="s">
        <v>2309</v>
      </c>
      <c r="E5357" s="5">
        <v>45857.0</v>
      </c>
      <c r="F5357" s="4">
        <v>7161399.0</v>
      </c>
      <c r="G5357" s="4">
        <v>1.33609295E8</v>
      </c>
      <c r="H5357" s="4">
        <v>5.7037854E7</v>
      </c>
      <c r="I5357" s="2">
        <v>1.0</v>
      </c>
    </row>
    <row r="5358" hidden="1">
      <c r="A5358" s="2">
        <v>5356.0</v>
      </c>
      <c r="B5358" s="2" t="s">
        <v>39</v>
      </c>
      <c r="C5358" s="3">
        <v>44311.0</v>
      </c>
      <c r="D5358" s="2" t="s">
        <v>2309</v>
      </c>
      <c r="E5358" s="5">
        <v>45811.0</v>
      </c>
      <c r="F5358" s="4">
        <v>4838506.0</v>
      </c>
      <c r="G5358" s="4">
        <v>1.0244928E7</v>
      </c>
      <c r="H5358" s="4">
        <v>1.3592144E7</v>
      </c>
      <c r="I5358" s="2">
        <v>1.0</v>
      </c>
    </row>
    <row r="5359" hidden="1">
      <c r="A5359" s="2">
        <v>5357.0</v>
      </c>
      <c r="B5359" s="2" t="s">
        <v>25</v>
      </c>
      <c r="C5359" s="3">
        <v>44311.0</v>
      </c>
      <c r="D5359" s="2" t="s">
        <v>2309</v>
      </c>
      <c r="E5359" s="2" t="s">
        <v>2310</v>
      </c>
      <c r="F5359" s="4">
        <v>5.6942513E7</v>
      </c>
      <c r="G5359" s="4">
        <v>1.9926285E7</v>
      </c>
      <c r="H5359" s="4">
        <v>1.08762865E8</v>
      </c>
      <c r="I5359" s="2">
        <v>1.0</v>
      </c>
    </row>
    <row r="5360" hidden="1">
      <c r="A5360" s="2">
        <v>5358.0</v>
      </c>
      <c r="B5360" s="2" t="s">
        <v>16</v>
      </c>
      <c r="C5360" s="3">
        <v>44311.0</v>
      </c>
      <c r="D5360" s="2" t="s">
        <v>2309</v>
      </c>
      <c r="E5360" s="2" t="s">
        <v>988</v>
      </c>
      <c r="F5360" s="4">
        <v>7039233.0</v>
      </c>
      <c r="G5360" s="4">
        <v>1.0768715E7</v>
      </c>
      <c r="H5360" s="4">
        <v>2.2187142E7</v>
      </c>
      <c r="I5360" s="2">
        <v>1.0</v>
      </c>
    </row>
    <row r="5361" hidden="1">
      <c r="A5361" s="2">
        <v>5359.0</v>
      </c>
      <c r="B5361" s="2" t="s">
        <v>13</v>
      </c>
      <c r="C5361" s="3">
        <v>44311.0</v>
      </c>
      <c r="D5361" s="2" t="s">
        <v>2309</v>
      </c>
      <c r="E5361" s="2" t="s">
        <v>1012</v>
      </c>
      <c r="F5361" s="4">
        <v>7548071.0</v>
      </c>
      <c r="G5361" s="4">
        <v>8015715.0</v>
      </c>
      <c r="H5361" s="4">
        <v>1.4728572E7</v>
      </c>
      <c r="I5361" s="2">
        <v>1.0</v>
      </c>
    </row>
    <row r="5362" hidden="1">
      <c r="A5362" s="2">
        <v>5360.0</v>
      </c>
      <c r="B5362" s="2" t="s">
        <v>12</v>
      </c>
      <c r="C5362" s="3">
        <v>44311.0</v>
      </c>
      <c r="D5362" s="2" t="s">
        <v>2309</v>
      </c>
      <c r="E5362" s="5">
        <v>45766.0</v>
      </c>
      <c r="F5362" s="4">
        <v>6.0698814E7</v>
      </c>
      <c r="G5362" s="4">
        <v>9.4103565E7</v>
      </c>
      <c r="H5362" s="4">
        <v>3.4675002E7</v>
      </c>
      <c r="I5362" s="2">
        <v>1.0</v>
      </c>
    </row>
    <row r="5363" hidden="1">
      <c r="A5363" s="2">
        <v>5361.0</v>
      </c>
      <c r="B5363" s="2" t="s">
        <v>34</v>
      </c>
      <c r="C5363" s="3">
        <v>44311.0</v>
      </c>
      <c r="D5363" s="2" t="s">
        <v>2309</v>
      </c>
      <c r="E5363" s="2" t="s">
        <v>11</v>
      </c>
      <c r="F5363" s="4">
        <v>6952946.0</v>
      </c>
      <c r="G5363" s="4">
        <v>9371715.0</v>
      </c>
      <c r="H5363" s="4">
        <v>1.5431429E7</v>
      </c>
      <c r="I5363" s="2">
        <v>1.0</v>
      </c>
    </row>
    <row r="5364" hidden="1">
      <c r="A5364" s="2">
        <v>5362.0</v>
      </c>
      <c r="B5364" s="2" t="s">
        <v>23</v>
      </c>
      <c r="C5364" s="3">
        <v>44311.0</v>
      </c>
      <c r="D5364" s="2" t="s">
        <v>2309</v>
      </c>
      <c r="E5364" s="2" t="s">
        <v>11</v>
      </c>
      <c r="F5364" s="4">
        <v>7438716.0</v>
      </c>
      <c r="G5364" s="4">
        <v>1.7127287E7</v>
      </c>
      <c r="H5364" s="4">
        <v>6.5415716E7</v>
      </c>
      <c r="I5364" s="2">
        <v>1.0</v>
      </c>
    </row>
    <row r="5365">
      <c r="A5365" s="2">
        <v>5363.0</v>
      </c>
      <c r="B5365" s="2" t="s">
        <v>30</v>
      </c>
      <c r="C5365" s="3">
        <v>44311.0</v>
      </c>
      <c r="D5365" s="2" t="s">
        <v>2309</v>
      </c>
      <c r="E5365" s="2" t="s">
        <v>11</v>
      </c>
      <c r="F5365" s="4">
        <v>6615004.0</v>
      </c>
      <c r="G5365" s="4">
        <v>9085.0</v>
      </c>
      <c r="H5365" s="4">
        <v>2.6492858E7</v>
      </c>
      <c r="I5365" s="2">
        <v>1.0</v>
      </c>
    </row>
    <row r="5366" hidden="1">
      <c r="A5366" s="2">
        <v>5364.0</v>
      </c>
      <c r="B5366" s="2" t="s">
        <v>42</v>
      </c>
      <c r="C5366" s="3">
        <v>44311.0</v>
      </c>
      <c r="D5366" s="2" t="s">
        <v>2309</v>
      </c>
      <c r="E5366" s="2" t="s">
        <v>1767</v>
      </c>
      <c r="F5366" s="4">
        <v>7422082.0</v>
      </c>
      <c r="G5366" s="4">
        <v>1830836.0</v>
      </c>
      <c r="H5366" s="4">
        <v>1.43726425E8</v>
      </c>
      <c r="I5366" s="2">
        <v>1.0</v>
      </c>
    </row>
    <row r="5367" hidden="1">
      <c r="A5367" s="2">
        <v>5365.0</v>
      </c>
      <c r="B5367" s="2" t="s">
        <v>36</v>
      </c>
      <c r="C5367" s="3">
        <v>44311.0</v>
      </c>
      <c r="D5367" s="2" t="s">
        <v>2309</v>
      </c>
      <c r="E5367" s="5">
        <v>45910.0</v>
      </c>
      <c r="F5367" s="4">
        <v>7453007.0</v>
      </c>
      <c r="G5367" s="4">
        <v>1.17830715E8</v>
      </c>
      <c r="H5367" s="6">
        <v>1148721.0</v>
      </c>
      <c r="I5367" s="2">
        <v>1.0</v>
      </c>
    </row>
    <row r="5368" hidden="1">
      <c r="A5368" s="2">
        <v>5366.0</v>
      </c>
      <c r="B5368" s="2" t="s">
        <v>27</v>
      </c>
      <c r="C5368" s="3">
        <v>44311.0</v>
      </c>
      <c r="D5368" s="2" t="s">
        <v>2309</v>
      </c>
      <c r="E5368" s="5">
        <v>45705.0</v>
      </c>
      <c r="F5368" s="4">
        <v>6713529.0</v>
      </c>
      <c r="G5368" s="4">
        <v>1.5855429E7</v>
      </c>
      <c r="H5368" s="4">
        <v>4262572.0</v>
      </c>
      <c r="I5368" s="2">
        <v>1.0</v>
      </c>
    </row>
    <row r="5369" hidden="1">
      <c r="A5369" s="2">
        <v>5367.0</v>
      </c>
      <c r="B5369" s="2" t="s">
        <v>33</v>
      </c>
      <c r="C5369" s="3">
        <v>44311.0</v>
      </c>
      <c r="D5369" s="2" t="s">
        <v>2309</v>
      </c>
      <c r="E5369" s="2" t="s">
        <v>11</v>
      </c>
      <c r="F5369" s="4">
        <v>6974799.0</v>
      </c>
      <c r="G5369" s="4">
        <v>1.3637072E7</v>
      </c>
      <c r="H5369" s="4">
        <v>2.3013573E7</v>
      </c>
      <c r="I5369" s="2">
        <v>1.0</v>
      </c>
    </row>
    <row r="5370" hidden="1">
      <c r="A5370" s="2">
        <v>5368.0</v>
      </c>
      <c r="B5370" s="2" t="s">
        <v>32</v>
      </c>
      <c r="C5370" s="3">
        <v>44311.0</v>
      </c>
      <c r="D5370" s="2" t="s">
        <v>2309</v>
      </c>
      <c r="E5370" s="2" t="s">
        <v>2311</v>
      </c>
      <c r="F5370" s="4">
        <v>711413.0</v>
      </c>
      <c r="G5370" s="4">
        <v>1.3600215E7</v>
      </c>
      <c r="H5370" s="4">
        <v>2.4787858E7</v>
      </c>
      <c r="I5370" s="2">
        <v>1.0</v>
      </c>
    </row>
    <row r="5371" hidden="1">
      <c r="A5371" s="2">
        <v>5369.0</v>
      </c>
      <c r="B5371" s="2" t="s">
        <v>38</v>
      </c>
      <c r="C5371" s="3">
        <v>44311.0</v>
      </c>
      <c r="D5371" s="2" t="s">
        <v>2309</v>
      </c>
      <c r="E5371" s="5">
        <v>45811.0</v>
      </c>
      <c r="F5371" s="4">
        <v>6.4970665E7</v>
      </c>
      <c r="G5371" s="4">
        <v>1.3070214E7</v>
      </c>
      <c r="H5371" s="4">
        <v>2.4773571E7</v>
      </c>
      <c r="I5371" s="2">
        <v>1.0</v>
      </c>
    </row>
    <row r="5372" hidden="1">
      <c r="A5372" s="2">
        <v>5370.0</v>
      </c>
      <c r="B5372" s="2" t="s">
        <v>9</v>
      </c>
      <c r="C5372" s="3">
        <v>44311.0</v>
      </c>
      <c r="D5372" s="2" t="s">
        <v>2309</v>
      </c>
      <c r="E5372" s="2" t="s">
        <v>11</v>
      </c>
      <c r="F5372" s="4">
        <v>7123415.0</v>
      </c>
      <c r="G5372" s="4">
        <v>1.6353428E7</v>
      </c>
      <c r="H5372" s="4">
        <v>3.6677144E7</v>
      </c>
      <c r="I5372" s="2">
        <v>1.0</v>
      </c>
    </row>
    <row r="5373">
      <c r="A5373" s="2">
        <v>5371.0</v>
      </c>
      <c r="B5373" s="2" t="s">
        <v>30</v>
      </c>
      <c r="C5373" s="3">
        <v>44318.0</v>
      </c>
      <c r="D5373" s="2" t="s">
        <v>2312</v>
      </c>
      <c r="E5373" s="2" t="s">
        <v>11</v>
      </c>
      <c r="F5373" s="4">
        <v>7167216.0</v>
      </c>
      <c r="G5373" s="4">
        <v>8635.0</v>
      </c>
      <c r="H5373" s="4">
        <v>1.3707142E7</v>
      </c>
      <c r="I5373" s="2">
        <v>1.0</v>
      </c>
    </row>
    <row r="5374" hidden="1">
      <c r="A5374" s="2">
        <v>5372.0</v>
      </c>
      <c r="B5374" s="2" t="s">
        <v>42</v>
      </c>
      <c r="C5374" s="3">
        <v>44318.0</v>
      </c>
      <c r="D5374" s="2" t="s">
        <v>2312</v>
      </c>
      <c r="E5374" s="2" t="s">
        <v>143</v>
      </c>
      <c r="F5374" s="4">
        <v>7.4915474E7</v>
      </c>
      <c r="G5374" s="4">
        <v>2.1786928E7</v>
      </c>
      <c r="H5374" s="4">
        <v>1.6479786E7</v>
      </c>
      <c r="I5374" s="2">
        <v>1.0</v>
      </c>
    </row>
    <row r="5375" hidden="1">
      <c r="A5375" s="2">
        <v>5373.0</v>
      </c>
      <c r="B5375" s="2" t="s">
        <v>39</v>
      </c>
      <c r="C5375" s="3">
        <v>44318.0</v>
      </c>
      <c r="D5375" s="2" t="s">
        <v>2312</v>
      </c>
      <c r="E5375" s="5">
        <v>45872.0</v>
      </c>
      <c r="F5375" s="4">
        <v>4771401.0</v>
      </c>
      <c r="G5375" s="4">
        <v>1.0952072E7</v>
      </c>
      <c r="H5375" s="4">
        <v>1.8806429E7</v>
      </c>
      <c r="I5375" s="2">
        <v>1.0</v>
      </c>
    </row>
    <row r="5376" hidden="1">
      <c r="A5376" s="2">
        <v>5374.0</v>
      </c>
      <c r="B5376" s="2" t="s">
        <v>16</v>
      </c>
      <c r="C5376" s="3">
        <v>44318.0</v>
      </c>
      <c r="D5376" s="2" t="s">
        <v>2312</v>
      </c>
      <c r="E5376" s="2" t="s">
        <v>1925</v>
      </c>
      <c r="F5376" s="4">
        <v>7446275.0</v>
      </c>
      <c r="G5376" s="4">
        <v>1.2797286E7</v>
      </c>
      <c r="H5376" s="4">
        <v>2.4044285E7</v>
      </c>
      <c r="I5376" s="2">
        <v>1.0</v>
      </c>
    </row>
    <row r="5377" hidden="1">
      <c r="A5377" s="2">
        <v>5375.0</v>
      </c>
      <c r="B5377" s="2" t="s">
        <v>25</v>
      </c>
      <c r="C5377" s="3">
        <v>44318.0</v>
      </c>
      <c r="D5377" s="2" t="s">
        <v>2312</v>
      </c>
      <c r="E5377" s="2" t="s">
        <v>2313</v>
      </c>
      <c r="F5377" s="4">
        <v>5.8194416E7</v>
      </c>
      <c r="G5377" s="4">
        <v>2.5726286E7</v>
      </c>
      <c r="H5377" s="4">
        <v>1.6854856E7</v>
      </c>
      <c r="I5377" s="2">
        <v>1.0</v>
      </c>
    </row>
    <row r="5378" hidden="1">
      <c r="A5378" s="2">
        <v>5376.0</v>
      </c>
      <c r="B5378" s="2" t="s">
        <v>32</v>
      </c>
      <c r="C5378" s="3">
        <v>44318.0</v>
      </c>
      <c r="D5378" s="2" t="s">
        <v>2312</v>
      </c>
      <c r="E5378" s="2" t="s">
        <v>1614</v>
      </c>
      <c r="F5378" s="4">
        <v>6736747.0</v>
      </c>
      <c r="G5378" s="4">
        <v>1.3021644E7</v>
      </c>
      <c r="H5378" s="4">
        <v>2.6216428E7</v>
      </c>
      <c r="I5378" s="2">
        <v>1.0</v>
      </c>
    </row>
    <row r="5379" hidden="1">
      <c r="A5379" s="2">
        <v>5377.0</v>
      </c>
      <c r="B5379" s="2" t="s">
        <v>29</v>
      </c>
      <c r="C5379" s="3">
        <v>44318.0</v>
      </c>
      <c r="D5379" s="2" t="s">
        <v>2312</v>
      </c>
      <c r="E5379" s="5">
        <v>45707.0</v>
      </c>
      <c r="F5379" s="4">
        <v>7496252.0</v>
      </c>
      <c r="G5379" s="4">
        <v>1.1618072E7</v>
      </c>
      <c r="H5379" s="4">
        <v>3.5252144E7</v>
      </c>
      <c r="I5379" s="2">
        <v>1.0</v>
      </c>
    </row>
    <row r="5380" hidden="1">
      <c r="A5380" s="2">
        <v>5378.0</v>
      </c>
      <c r="B5380" s="2" t="s">
        <v>27</v>
      </c>
      <c r="C5380" s="3">
        <v>44318.0</v>
      </c>
      <c r="D5380" s="2" t="s">
        <v>2312</v>
      </c>
      <c r="E5380" s="5">
        <v>45667.0</v>
      </c>
      <c r="F5380" s="4">
        <v>6495765.0</v>
      </c>
      <c r="G5380" s="4">
        <v>1.8498285E7</v>
      </c>
      <c r="H5380" s="4">
        <v>8848286.0</v>
      </c>
      <c r="I5380" s="2">
        <v>1.0</v>
      </c>
    </row>
    <row r="5381" hidden="1">
      <c r="A5381" s="2">
        <v>5379.0</v>
      </c>
      <c r="B5381" s="2" t="s">
        <v>9</v>
      </c>
      <c r="C5381" s="3">
        <v>44318.0</v>
      </c>
      <c r="D5381" s="2" t="s">
        <v>2312</v>
      </c>
      <c r="E5381" s="2" t="s">
        <v>11</v>
      </c>
      <c r="F5381" s="4">
        <v>793798.0</v>
      </c>
      <c r="G5381" s="4">
        <v>1.5939142E7</v>
      </c>
      <c r="H5381" s="4">
        <v>7917714.0</v>
      </c>
      <c r="I5381" s="2">
        <v>1.0</v>
      </c>
    </row>
    <row r="5382" hidden="1">
      <c r="A5382" s="2">
        <v>5380.0</v>
      </c>
      <c r="B5382" s="2" t="s">
        <v>34</v>
      </c>
      <c r="C5382" s="3">
        <v>44318.0</v>
      </c>
      <c r="D5382" s="2" t="s">
        <v>2312</v>
      </c>
      <c r="E5382" s="2" t="s">
        <v>433</v>
      </c>
      <c r="F5382" s="4">
        <v>7241311.0</v>
      </c>
      <c r="G5382" s="4">
        <v>1.0821714E7</v>
      </c>
      <c r="H5382" s="4">
        <v>3.0217144E7</v>
      </c>
      <c r="I5382" s="2">
        <v>1.0</v>
      </c>
    </row>
    <row r="5383" hidden="1">
      <c r="A5383" s="2">
        <v>5381.0</v>
      </c>
      <c r="B5383" s="2" t="s">
        <v>33</v>
      </c>
      <c r="C5383" s="3">
        <v>44318.0</v>
      </c>
      <c r="D5383" s="2" t="s">
        <v>2312</v>
      </c>
      <c r="E5383" s="2" t="s">
        <v>68</v>
      </c>
      <c r="F5383" s="4">
        <v>6.0533287E7</v>
      </c>
      <c r="G5383" s="4">
        <v>1.33585005E8</v>
      </c>
      <c r="H5383" s="4">
        <v>7.1564287E7</v>
      </c>
      <c r="I5383" s="2">
        <v>1.0</v>
      </c>
    </row>
    <row r="5384" hidden="1">
      <c r="A5384" s="2">
        <v>5382.0</v>
      </c>
      <c r="B5384" s="2" t="s">
        <v>12</v>
      </c>
      <c r="C5384" s="3">
        <v>44318.0</v>
      </c>
      <c r="D5384" s="2" t="s">
        <v>2312</v>
      </c>
      <c r="E5384" s="2" t="s">
        <v>1168</v>
      </c>
      <c r="F5384" s="4">
        <v>6893469.0</v>
      </c>
      <c r="G5384" s="4">
        <v>9888928.0</v>
      </c>
      <c r="H5384" s="4">
        <v>3.5889287E7</v>
      </c>
      <c r="I5384" s="2">
        <v>1.0</v>
      </c>
    </row>
    <row r="5385" hidden="1">
      <c r="A5385" s="2">
        <v>5383.0</v>
      </c>
      <c r="B5385" s="2" t="s">
        <v>13</v>
      </c>
      <c r="C5385" s="3">
        <v>44318.0</v>
      </c>
      <c r="D5385" s="2" t="s">
        <v>2312</v>
      </c>
      <c r="E5385" s="2" t="s">
        <v>579</v>
      </c>
      <c r="F5385" s="4">
        <v>7466602.0</v>
      </c>
      <c r="G5385" s="4">
        <v>7.1085715E7</v>
      </c>
      <c r="H5385" s="4">
        <v>1.3000003E7</v>
      </c>
      <c r="I5385" s="2">
        <v>1.0</v>
      </c>
    </row>
    <row r="5386" hidden="1">
      <c r="A5386" s="2">
        <v>5384.0</v>
      </c>
      <c r="B5386" s="2" t="s">
        <v>23</v>
      </c>
      <c r="C5386" s="3">
        <v>44318.0</v>
      </c>
      <c r="D5386" s="2" t="s">
        <v>2312</v>
      </c>
      <c r="E5386" s="2" t="s">
        <v>11</v>
      </c>
      <c r="F5386" s="4">
        <v>7.4765366E7</v>
      </c>
      <c r="G5386" s="4">
        <v>2.0127287E7</v>
      </c>
      <c r="H5386" s="4">
        <v>9784429.0</v>
      </c>
      <c r="I5386" s="2">
        <v>1.0</v>
      </c>
    </row>
    <row r="5387" hidden="1">
      <c r="A5387" s="2">
        <v>5385.0</v>
      </c>
      <c r="B5387" s="2" t="s">
        <v>36</v>
      </c>
      <c r="C5387" s="3">
        <v>44318.0</v>
      </c>
      <c r="D5387" s="2" t="s">
        <v>2312</v>
      </c>
      <c r="E5387" s="5">
        <v>45663.0</v>
      </c>
      <c r="F5387" s="4">
        <v>7467732.0</v>
      </c>
      <c r="G5387" s="4">
        <v>1.1161643E7</v>
      </c>
      <c r="H5387" s="4">
        <v>3.9545002E7</v>
      </c>
      <c r="I5387" s="2">
        <v>1.0</v>
      </c>
    </row>
    <row r="5388" hidden="1">
      <c r="A5388" s="2">
        <v>5386.0</v>
      </c>
      <c r="B5388" s="2" t="s">
        <v>38</v>
      </c>
      <c r="C5388" s="3">
        <v>44318.0</v>
      </c>
      <c r="D5388" s="2" t="s">
        <v>2312</v>
      </c>
      <c r="E5388" s="5">
        <v>45811.0</v>
      </c>
      <c r="F5388" s="4">
        <v>6.1160637E7</v>
      </c>
      <c r="G5388" s="4">
        <v>152845.0</v>
      </c>
      <c r="H5388" s="4">
        <v>4.7130713E7</v>
      </c>
      <c r="I5388" s="2">
        <v>1.0</v>
      </c>
    </row>
    <row r="5389" hidden="1">
      <c r="A5389" s="2">
        <v>5387.0</v>
      </c>
      <c r="B5389" s="2" t="s">
        <v>29</v>
      </c>
      <c r="C5389" s="3">
        <v>44325.0</v>
      </c>
      <c r="D5389" s="2" t="s">
        <v>2314</v>
      </c>
      <c r="E5389" s="5">
        <v>45883.0</v>
      </c>
      <c r="F5389" s="4">
        <v>7343593.0</v>
      </c>
      <c r="G5389" s="4">
        <v>1.2132357E7</v>
      </c>
      <c r="H5389" s="4">
        <v>4203786.0</v>
      </c>
      <c r="I5389" s="2">
        <v>1.0</v>
      </c>
    </row>
    <row r="5390" hidden="1">
      <c r="A5390" s="2">
        <v>5388.0</v>
      </c>
      <c r="B5390" s="2" t="s">
        <v>33</v>
      </c>
      <c r="C5390" s="3">
        <v>44325.0</v>
      </c>
      <c r="D5390" s="2" t="s">
        <v>2314</v>
      </c>
      <c r="E5390" s="2" t="s">
        <v>116</v>
      </c>
      <c r="F5390" s="4">
        <v>6852001.0</v>
      </c>
      <c r="G5390" s="4">
        <v>1.46156435E8</v>
      </c>
      <c r="H5390" s="4">
        <v>4687072.0</v>
      </c>
      <c r="I5390" s="2">
        <v>1.0</v>
      </c>
    </row>
    <row r="5391" hidden="1">
      <c r="A5391" s="2">
        <v>5389.0</v>
      </c>
      <c r="B5391" s="2" t="s">
        <v>9</v>
      </c>
      <c r="C5391" s="3">
        <v>44325.0</v>
      </c>
      <c r="D5391" s="2" t="s">
        <v>2314</v>
      </c>
      <c r="E5391" s="2" t="s">
        <v>11</v>
      </c>
      <c r="F5391" s="4">
        <v>7801528.0</v>
      </c>
      <c r="G5391" s="4">
        <v>1.7017714E7</v>
      </c>
      <c r="H5391" s="4">
        <v>5167714.0</v>
      </c>
      <c r="I5391" s="2">
        <v>1.0</v>
      </c>
    </row>
    <row r="5392" hidden="1">
      <c r="A5392" s="2">
        <v>5390.0</v>
      </c>
      <c r="B5392" s="2" t="s">
        <v>38</v>
      </c>
      <c r="C5392" s="3">
        <v>44325.0</v>
      </c>
      <c r="D5392" s="2" t="s">
        <v>2314</v>
      </c>
      <c r="E5392" s="5">
        <v>45720.0</v>
      </c>
      <c r="F5392" s="4">
        <v>6.2404552E7</v>
      </c>
      <c r="G5392" s="4">
        <v>172845.0</v>
      </c>
      <c r="H5392" s="4">
        <v>5.1987853E7</v>
      </c>
      <c r="I5392" s="2">
        <v>1.0</v>
      </c>
    </row>
    <row r="5393" hidden="1">
      <c r="A5393" s="2">
        <v>5391.0</v>
      </c>
      <c r="B5393" s="2" t="s">
        <v>27</v>
      </c>
      <c r="C5393" s="3">
        <v>44325.0</v>
      </c>
      <c r="D5393" s="2" t="s">
        <v>2314</v>
      </c>
      <c r="E5393" s="2" t="s">
        <v>439</v>
      </c>
      <c r="F5393" s="4">
        <v>6.0582764E7</v>
      </c>
      <c r="G5393" s="4">
        <v>1.8576857E7</v>
      </c>
      <c r="H5393" s="4">
        <v>6.6411433E7</v>
      </c>
      <c r="I5393" s="2">
        <v>1.0</v>
      </c>
    </row>
    <row r="5394" hidden="1">
      <c r="A5394" s="2">
        <v>5392.0</v>
      </c>
      <c r="B5394" s="2" t="s">
        <v>42</v>
      </c>
      <c r="C5394" s="3">
        <v>44325.0</v>
      </c>
      <c r="D5394" s="2" t="s">
        <v>2314</v>
      </c>
      <c r="E5394" s="2" t="s">
        <v>772</v>
      </c>
      <c r="F5394" s="4">
        <v>7466441.0</v>
      </c>
      <c r="G5394" s="4">
        <v>2.1486929E7</v>
      </c>
      <c r="H5394" s="4">
        <v>1.6401215E7</v>
      </c>
      <c r="I5394" s="2">
        <v>1.0</v>
      </c>
    </row>
    <row r="5395" hidden="1">
      <c r="A5395" s="2">
        <v>5393.0</v>
      </c>
      <c r="B5395" s="2" t="s">
        <v>34</v>
      </c>
      <c r="C5395" s="3">
        <v>44325.0</v>
      </c>
      <c r="D5395" s="2" t="s">
        <v>2314</v>
      </c>
      <c r="E5395" s="2" t="s">
        <v>11</v>
      </c>
      <c r="F5395" s="4">
        <v>7805314.0</v>
      </c>
      <c r="G5395" s="4">
        <v>1.2507429E7</v>
      </c>
      <c r="H5395" s="4">
        <v>3.6074283E7</v>
      </c>
      <c r="I5395" s="2">
        <v>1.0</v>
      </c>
    </row>
    <row r="5396" hidden="1">
      <c r="A5396" s="2">
        <v>5394.0</v>
      </c>
      <c r="B5396" s="2" t="s">
        <v>39</v>
      </c>
      <c r="C5396" s="3">
        <v>44325.0</v>
      </c>
      <c r="D5396" s="2" t="s">
        <v>2314</v>
      </c>
      <c r="E5396" s="5">
        <v>45811.0</v>
      </c>
      <c r="F5396" s="4">
        <v>6947889.0</v>
      </c>
      <c r="G5396" s="4">
        <v>9930643.0</v>
      </c>
      <c r="H5396" s="6">
        <v>2861708.0</v>
      </c>
      <c r="I5396" s="2">
        <v>1.0</v>
      </c>
    </row>
    <row r="5397" hidden="1">
      <c r="A5397" s="2">
        <v>5395.0</v>
      </c>
      <c r="B5397" s="2" t="s">
        <v>16</v>
      </c>
      <c r="C5397" s="3">
        <v>44325.0</v>
      </c>
      <c r="D5397" s="2" t="s">
        <v>2314</v>
      </c>
      <c r="E5397" s="2" t="s">
        <v>1858</v>
      </c>
      <c r="F5397" s="4">
        <v>7.1840164E7</v>
      </c>
      <c r="G5397" s="4">
        <v>1.4925858E7</v>
      </c>
      <c r="H5397" s="4">
        <v>4.6972857E7</v>
      </c>
      <c r="I5397" s="2">
        <v>1.0</v>
      </c>
    </row>
    <row r="5398">
      <c r="A5398" s="2">
        <v>5396.0</v>
      </c>
      <c r="B5398" s="2" t="s">
        <v>30</v>
      </c>
      <c r="C5398" s="3">
        <v>44325.0</v>
      </c>
      <c r="D5398" s="2" t="s">
        <v>2314</v>
      </c>
      <c r="E5398" s="2" t="s">
        <v>11</v>
      </c>
      <c r="F5398" s="4">
        <v>7535875.0</v>
      </c>
      <c r="G5398" s="4">
        <v>1.2492143E7</v>
      </c>
      <c r="H5398" s="4">
        <v>4042143.0</v>
      </c>
      <c r="I5398" s="2">
        <v>1.0</v>
      </c>
    </row>
    <row r="5399" hidden="1">
      <c r="A5399" s="2">
        <v>5397.0</v>
      </c>
      <c r="B5399" s="2" t="s">
        <v>32</v>
      </c>
      <c r="C5399" s="3">
        <v>44325.0</v>
      </c>
      <c r="D5399" s="2" t="s">
        <v>2314</v>
      </c>
      <c r="E5399" s="2" t="s">
        <v>2315</v>
      </c>
      <c r="F5399" s="4">
        <v>6.8289566E7</v>
      </c>
      <c r="G5399" s="4">
        <v>1.5493072E7</v>
      </c>
      <c r="H5399" s="4">
        <v>6971643.0</v>
      </c>
      <c r="I5399" s="2">
        <v>1.0</v>
      </c>
    </row>
    <row r="5400" hidden="1">
      <c r="A5400" s="2">
        <v>5398.0</v>
      </c>
      <c r="B5400" s="2" t="s">
        <v>12</v>
      </c>
      <c r="C5400" s="3">
        <v>44325.0</v>
      </c>
      <c r="D5400" s="2" t="s">
        <v>2314</v>
      </c>
      <c r="E5400" s="5">
        <v>45666.0</v>
      </c>
      <c r="F5400" s="4">
        <v>8157142.0</v>
      </c>
      <c r="G5400" s="4">
        <v>1.0796071E7</v>
      </c>
      <c r="H5400" s="4">
        <v>6124643.0</v>
      </c>
      <c r="I5400" s="2">
        <v>1.0</v>
      </c>
    </row>
    <row r="5401" hidden="1">
      <c r="A5401" s="2">
        <v>5399.0</v>
      </c>
      <c r="B5401" s="2" t="s">
        <v>36</v>
      </c>
      <c r="C5401" s="3">
        <v>44325.0</v>
      </c>
      <c r="D5401" s="2" t="s">
        <v>2314</v>
      </c>
      <c r="E5401" s="5">
        <v>45882.0</v>
      </c>
      <c r="F5401" s="4">
        <v>7730877.0</v>
      </c>
      <c r="G5401" s="4">
        <v>1.3525929E7</v>
      </c>
      <c r="H5401" s="4">
        <v>5.8830714E7</v>
      </c>
      <c r="I5401" s="2">
        <v>1.0</v>
      </c>
    </row>
    <row r="5402" hidden="1">
      <c r="A5402" s="2">
        <v>5400.0</v>
      </c>
      <c r="B5402" s="2" t="s">
        <v>23</v>
      </c>
      <c r="C5402" s="3">
        <v>44325.0</v>
      </c>
      <c r="D5402" s="2" t="s">
        <v>2314</v>
      </c>
      <c r="E5402" s="2" t="s">
        <v>11</v>
      </c>
      <c r="F5402" s="4">
        <v>6.0287903E7</v>
      </c>
      <c r="G5402" s="4">
        <v>2.0991573E7</v>
      </c>
      <c r="H5402" s="4">
        <v>9370142.0</v>
      </c>
      <c r="I5402" s="2">
        <v>1.0</v>
      </c>
    </row>
    <row r="5403" hidden="1">
      <c r="A5403" s="2">
        <v>5401.0</v>
      </c>
      <c r="B5403" s="2" t="s">
        <v>13</v>
      </c>
      <c r="C5403" s="3">
        <v>44325.0</v>
      </c>
      <c r="D5403" s="2" t="s">
        <v>2314</v>
      </c>
      <c r="E5403" s="2" t="s">
        <v>414</v>
      </c>
      <c r="F5403" s="4">
        <v>7673208.0</v>
      </c>
      <c r="G5403" s="4">
        <v>1.0637143E7</v>
      </c>
      <c r="H5403" s="4">
        <v>2687143.0</v>
      </c>
      <c r="I5403" s="2">
        <v>1.0</v>
      </c>
    </row>
    <row r="5404" hidden="1">
      <c r="A5404" s="2">
        <v>5402.0</v>
      </c>
      <c r="B5404" s="2" t="s">
        <v>25</v>
      </c>
      <c r="C5404" s="3">
        <v>44325.0</v>
      </c>
      <c r="D5404" s="2" t="s">
        <v>2314</v>
      </c>
      <c r="E5404" s="2" t="s">
        <v>1111</v>
      </c>
      <c r="F5404" s="4">
        <v>4.6790405E7</v>
      </c>
      <c r="G5404" s="4">
        <v>2608343.0</v>
      </c>
      <c r="H5404" s="4">
        <v>1.6804857E7</v>
      </c>
      <c r="I5404" s="2">
        <v>1.0</v>
      </c>
    </row>
    <row r="5405" hidden="1">
      <c r="A5405" s="2">
        <v>5403.0</v>
      </c>
      <c r="B5405" s="2" t="s">
        <v>23</v>
      </c>
      <c r="C5405" s="3">
        <v>44332.0</v>
      </c>
      <c r="D5405" s="2" t="s">
        <v>2316</v>
      </c>
      <c r="E5405" s="2" t="s">
        <v>11</v>
      </c>
      <c r="F5405" s="4">
        <v>6.2732082E7</v>
      </c>
      <c r="G5405" s="4">
        <v>2.2820143E7</v>
      </c>
      <c r="H5405" s="4">
        <v>1.1155856E7</v>
      </c>
      <c r="I5405" s="2">
        <v>1.0</v>
      </c>
    </row>
    <row r="5406" hidden="1">
      <c r="A5406" s="2">
        <v>5404.0</v>
      </c>
      <c r="B5406" s="2" t="s">
        <v>33</v>
      </c>
      <c r="C5406" s="3">
        <v>44332.0</v>
      </c>
      <c r="D5406" s="2" t="s">
        <v>2316</v>
      </c>
      <c r="E5406" s="2" t="s">
        <v>43</v>
      </c>
      <c r="F5406" s="4">
        <v>8.0402275E7</v>
      </c>
      <c r="G5406" s="4">
        <v>1.4215644E7</v>
      </c>
      <c r="H5406" s="4">
        <v>6.7799287E7</v>
      </c>
      <c r="I5406" s="2">
        <v>1.0</v>
      </c>
    </row>
    <row r="5407" hidden="1">
      <c r="A5407" s="2">
        <v>5405.0</v>
      </c>
      <c r="B5407" s="2" t="s">
        <v>39</v>
      </c>
      <c r="C5407" s="3">
        <v>44332.0</v>
      </c>
      <c r="D5407" s="2" t="s">
        <v>2316</v>
      </c>
      <c r="E5407" s="5">
        <v>45779.0</v>
      </c>
      <c r="F5407" s="4">
        <v>8679192.0</v>
      </c>
      <c r="G5407" s="4">
        <v>139735.0</v>
      </c>
      <c r="H5407" s="6">
        <v>2861858.0</v>
      </c>
      <c r="I5407" s="2">
        <v>1.0</v>
      </c>
    </row>
    <row r="5408" hidden="1">
      <c r="A5408" s="2">
        <v>5406.0</v>
      </c>
      <c r="B5408" s="2" t="s">
        <v>25</v>
      </c>
      <c r="C5408" s="3">
        <v>44332.0</v>
      </c>
      <c r="D5408" s="2" t="s">
        <v>2316</v>
      </c>
      <c r="E5408" s="2" t="s">
        <v>2126</v>
      </c>
      <c r="F5408" s="4">
        <v>4674476.0</v>
      </c>
      <c r="G5408" s="4">
        <v>2.5454859E7</v>
      </c>
      <c r="H5408" s="4">
        <v>1.4776286E7</v>
      </c>
      <c r="I5408" s="2">
        <v>1.0</v>
      </c>
    </row>
    <row r="5409" hidden="1">
      <c r="A5409" s="2">
        <v>5407.0</v>
      </c>
      <c r="B5409" s="2" t="s">
        <v>42</v>
      </c>
      <c r="C5409" s="3">
        <v>44332.0</v>
      </c>
      <c r="D5409" s="2" t="s">
        <v>2316</v>
      </c>
      <c r="E5409" s="2" t="s">
        <v>772</v>
      </c>
      <c r="F5409" s="4">
        <v>7.0062454E7</v>
      </c>
      <c r="G5409" s="4">
        <v>2.2401215E7</v>
      </c>
      <c r="H5409" s="4">
        <v>168655.0</v>
      </c>
      <c r="I5409" s="2">
        <v>1.0</v>
      </c>
    </row>
    <row r="5410" hidden="1">
      <c r="A5410" s="2">
        <v>5408.0</v>
      </c>
      <c r="B5410" s="2" t="s">
        <v>32</v>
      </c>
      <c r="C5410" s="3">
        <v>44332.0</v>
      </c>
      <c r="D5410" s="2" t="s">
        <v>2316</v>
      </c>
      <c r="E5410" s="2" t="s">
        <v>2317</v>
      </c>
      <c r="F5410" s="4">
        <v>7667704.0</v>
      </c>
      <c r="G5410" s="4">
        <v>1.5435928E7</v>
      </c>
      <c r="H5410" s="4">
        <v>7835929.0</v>
      </c>
      <c r="I5410" s="2">
        <v>1.0</v>
      </c>
    </row>
    <row r="5411" hidden="1">
      <c r="A5411" s="2">
        <v>5409.0</v>
      </c>
      <c r="B5411" s="2" t="s">
        <v>29</v>
      </c>
      <c r="C5411" s="3">
        <v>44332.0</v>
      </c>
      <c r="D5411" s="2" t="s">
        <v>2316</v>
      </c>
      <c r="E5411" s="5">
        <v>45908.0</v>
      </c>
      <c r="F5411" s="4">
        <v>789034.0</v>
      </c>
      <c r="G5411" s="4">
        <v>1.3625215E7</v>
      </c>
      <c r="H5411" s="6" t="s">
        <v>2318</v>
      </c>
      <c r="I5411" s="2">
        <v>1.0</v>
      </c>
    </row>
    <row r="5412" hidden="1">
      <c r="A5412" s="2">
        <v>5410.0</v>
      </c>
      <c r="B5412" s="2" t="s">
        <v>9</v>
      </c>
      <c r="C5412" s="3">
        <v>44332.0</v>
      </c>
      <c r="D5412" s="2" t="s">
        <v>2316</v>
      </c>
      <c r="E5412" s="2" t="s">
        <v>11</v>
      </c>
      <c r="F5412" s="4">
        <v>7821324.0</v>
      </c>
      <c r="G5412" s="4">
        <v>1.7974857E7</v>
      </c>
      <c r="H5412" s="4">
        <v>9503428.0</v>
      </c>
      <c r="I5412" s="2">
        <v>1.0</v>
      </c>
    </row>
    <row r="5413" hidden="1">
      <c r="A5413" s="2">
        <v>5411.0</v>
      </c>
      <c r="B5413" s="2" t="s">
        <v>34</v>
      </c>
      <c r="C5413" s="3">
        <v>44332.0</v>
      </c>
      <c r="D5413" s="2" t="s">
        <v>2316</v>
      </c>
      <c r="E5413" s="2" t="s">
        <v>11</v>
      </c>
      <c r="F5413" s="4">
        <v>7254677.0</v>
      </c>
      <c r="G5413" s="4">
        <v>1.8550283E7</v>
      </c>
      <c r="H5413" s="4">
        <v>9986.0</v>
      </c>
      <c r="I5413" s="2">
        <v>1.0</v>
      </c>
    </row>
    <row r="5414" hidden="1">
      <c r="A5414" s="2">
        <v>5412.0</v>
      </c>
      <c r="B5414" s="2" t="s">
        <v>12</v>
      </c>
      <c r="C5414" s="3">
        <v>44332.0</v>
      </c>
      <c r="D5414" s="2" t="s">
        <v>2316</v>
      </c>
      <c r="E5414" s="5">
        <v>45844.0</v>
      </c>
      <c r="F5414" s="4">
        <v>8689801.0</v>
      </c>
      <c r="G5414" s="4">
        <v>1.3960358E7</v>
      </c>
      <c r="H5414" s="4">
        <v>9081785.0</v>
      </c>
      <c r="I5414" s="2">
        <v>1.0</v>
      </c>
    </row>
    <row r="5415">
      <c r="A5415" s="2">
        <v>5413.0</v>
      </c>
      <c r="B5415" s="2" t="s">
        <v>30</v>
      </c>
      <c r="C5415" s="3">
        <v>44332.0</v>
      </c>
      <c r="D5415" s="2" t="s">
        <v>2316</v>
      </c>
      <c r="E5415" s="2" t="s">
        <v>11</v>
      </c>
      <c r="F5415" s="4">
        <v>6.4918495E7</v>
      </c>
      <c r="G5415" s="4">
        <v>1.9463572E7</v>
      </c>
      <c r="H5415" s="4">
        <v>9099286.0</v>
      </c>
      <c r="I5415" s="2">
        <v>1.0</v>
      </c>
    </row>
    <row r="5416" hidden="1">
      <c r="A5416" s="2">
        <v>5414.0</v>
      </c>
      <c r="B5416" s="2" t="s">
        <v>13</v>
      </c>
      <c r="C5416" s="3">
        <v>44332.0</v>
      </c>
      <c r="D5416" s="2" t="s">
        <v>2316</v>
      </c>
      <c r="E5416" s="2" t="s">
        <v>519</v>
      </c>
      <c r="F5416" s="4">
        <v>6728614.0</v>
      </c>
      <c r="G5416" s="4">
        <v>2.0144285E7</v>
      </c>
      <c r="H5416" s="2" t="s">
        <v>759</v>
      </c>
      <c r="I5416" s="2">
        <v>1.0</v>
      </c>
    </row>
    <row r="5417" hidden="1">
      <c r="A5417" s="2">
        <v>5415.0</v>
      </c>
      <c r="B5417" s="2" t="s">
        <v>16</v>
      </c>
      <c r="C5417" s="3">
        <v>44332.0</v>
      </c>
      <c r="D5417" s="2" t="s">
        <v>2316</v>
      </c>
      <c r="E5417" s="2" t="s">
        <v>2319</v>
      </c>
      <c r="F5417" s="4">
        <v>6.0807045E7</v>
      </c>
      <c r="G5417" s="4">
        <v>2.1268713E7</v>
      </c>
      <c r="H5417" s="4">
        <v>1.0940143E7</v>
      </c>
      <c r="I5417" s="2">
        <v>1.0</v>
      </c>
    </row>
    <row r="5418" hidden="1">
      <c r="A5418" s="2">
        <v>5416.0</v>
      </c>
      <c r="B5418" s="2" t="s">
        <v>36</v>
      </c>
      <c r="C5418" s="3">
        <v>44332.0</v>
      </c>
      <c r="D5418" s="2" t="s">
        <v>2316</v>
      </c>
      <c r="E5418" s="5">
        <v>45906.0</v>
      </c>
      <c r="F5418" s="4">
        <v>8054719.0</v>
      </c>
      <c r="G5418" s="4">
        <v>1.4511642E7</v>
      </c>
      <c r="H5418" s="4">
        <v>8168786.0</v>
      </c>
      <c r="I5418" s="2">
        <v>1.0</v>
      </c>
    </row>
    <row r="5419" hidden="1">
      <c r="A5419" s="2">
        <v>5417.0</v>
      </c>
      <c r="B5419" s="2" t="s">
        <v>38</v>
      </c>
      <c r="C5419" s="3">
        <v>44332.0</v>
      </c>
      <c r="D5419" s="2" t="s">
        <v>2316</v>
      </c>
      <c r="E5419" s="5">
        <v>45660.0</v>
      </c>
      <c r="F5419" s="4">
        <v>7494255.0</v>
      </c>
      <c r="G5419" s="4">
        <v>1741307.0</v>
      </c>
      <c r="H5419" s="4">
        <v>9648787.0</v>
      </c>
      <c r="I5419" s="2">
        <v>1.0</v>
      </c>
    </row>
    <row r="5420" hidden="1">
      <c r="A5420" s="2">
        <v>5418.0</v>
      </c>
      <c r="B5420" s="2" t="s">
        <v>27</v>
      </c>
      <c r="C5420" s="3">
        <v>44332.0</v>
      </c>
      <c r="D5420" s="2" t="s">
        <v>2316</v>
      </c>
      <c r="E5420" s="5">
        <v>45845.0</v>
      </c>
      <c r="F5420" s="4">
        <v>6.9862305E7</v>
      </c>
      <c r="G5420" s="4">
        <v>1.9291142E7</v>
      </c>
      <c r="H5420" s="4">
        <v>1.08054285E8</v>
      </c>
      <c r="I5420" s="2">
        <v>1.0</v>
      </c>
    </row>
    <row r="5421" hidden="1">
      <c r="A5421" s="2">
        <v>5419.0</v>
      </c>
      <c r="B5421" s="2" t="s">
        <v>39</v>
      </c>
      <c r="C5421" s="3">
        <v>44339.0</v>
      </c>
      <c r="D5421" s="2" t="s">
        <v>2320</v>
      </c>
      <c r="E5421" s="2" t="s">
        <v>209</v>
      </c>
      <c r="F5421" s="4">
        <v>8351334.0</v>
      </c>
      <c r="G5421" s="4">
        <v>1.3659215E7</v>
      </c>
      <c r="H5421" s="4">
        <v>7.1806426E7</v>
      </c>
      <c r="I5421" s="2">
        <v>1.0</v>
      </c>
    </row>
    <row r="5422" hidden="1">
      <c r="A5422" s="2">
        <v>5420.0</v>
      </c>
      <c r="B5422" s="2" t="s">
        <v>42</v>
      </c>
      <c r="C5422" s="3">
        <v>44339.0</v>
      </c>
      <c r="D5422" s="2" t="s">
        <v>2320</v>
      </c>
      <c r="E5422" s="2" t="s">
        <v>82</v>
      </c>
      <c r="F5422" s="4">
        <v>6.8869545E7</v>
      </c>
      <c r="G5422" s="4">
        <v>2.2479786E7</v>
      </c>
      <c r="H5422" s="4">
        <v>1.7851215E7</v>
      </c>
      <c r="I5422" s="2">
        <v>1.0</v>
      </c>
    </row>
    <row r="5423" hidden="1">
      <c r="A5423" s="2">
        <v>5421.0</v>
      </c>
      <c r="B5423" s="2" t="s">
        <v>29</v>
      </c>
      <c r="C5423" s="3">
        <v>44339.0</v>
      </c>
      <c r="D5423" s="2" t="s">
        <v>2320</v>
      </c>
      <c r="E5423" s="5">
        <v>45717.0</v>
      </c>
      <c r="F5423" s="4">
        <v>7940224.0</v>
      </c>
      <c r="G5423" s="4">
        <v>1.2946643E7</v>
      </c>
      <c r="H5423" s="4">
        <v>6.3466425E7</v>
      </c>
      <c r="I5423" s="2">
        <v>1.0</v>
      </c>
    </row>
    <row r="5424">
      <c r="A5424" s="2">
        <v>5422.0</v>
      </c>
      <c r="B5424" s="2" t="s">
        <v>30</v>
      </c>
      <c r="C5424" s="3">
        <v>44339.0</v>
      </c>
      <c r="D5424" s="2" t="s">
        <v>2320</v>
      </c>
      <c r="E5424" s="2" t="s">
        <v>11</v>
      </c>
      <c r="F5424" s="4">
        <v>8259884.0</v>
      </c>
      <c r="G5424" s="4">
        <v>1.4392143E7</v>
      </c>
      <c r="H5424" s="4">
        <v>7.8492856E7</v>
      </c>
      <c r="I5424" s="2">
        <v>1.0</v>
      </c>
    </row>
    <row r="5425" hidden="1">
      <c r="A5425" s="2">
        <v>5423.0</v>
      </c>
      <c r="B5425" s="2" t="s">
        <v>12</v>
      </c>
      <c r="C5425" s="3">
        <v>44339.0</v>
      </c>
      <c r="D5425" s="2" t="s">
        <v>2320</v>
      </c>
      <c r="E5425" s="5">
        <v>45670.0</v>
      </c>
      <c r="F5425" s="4">
        <v>7847535.0</v>
      </c>
      <c r="G5425" s="4">
        <v>1.3238929E7</v>
      </c>
      <c r="H5425" s="4">
        <v>7946071.0</v>
      </c>
      <c r="I5425" s="2">
        <v>1.0</v>
      </c>
    </row>
    <row r="5426" hidden="1">
      <c r="A5426" s="2">
        <v>5424.0</v>
      </c>
      <c r="B5426" s="2" t="s">
        <v>13</v>
      </c>
      <c r="C5426" s="3">
        <v>44339.0</v>
      </c>
      <c r="D5426" s="2" t="s">
        <v>2320</v>
      </c>
      <c r="E5426" s="2" t="s">
        <v>710</v>
      </c>
      <c r="F5426" s="4">
        <v>8763158.0</v>
      </c>
      <c r="G5426" s="4">
        <v>1.3287143E7</v>
      </c>
      <c r="H5426" s="4">
        <v>6.9014287E7</v>
      </c>
      <c r="I5426" s="2">
        <v>1.0</v>
      </c>
    </row>
    <row r="5427" hidden="1">
      <c r="A5427" s="2">
        <v>5425.0</v>
      </c>
      <c r="B5427" s="2" t="s">
        <v>25</v>
      </c>
      <c r="C5427" s="3">
        <v>44339.0</v>
      </c>
      <c r="D5427" s="2" t="s">
        <v>2320</v>
      </c>
      <c r="E5427" s="2" t="s">
        <v>916</v>
      </c>
      <c r="F5427" s="4">
        <v>4.6770363E7</v>
      </c>
      <c r="G5427" s="4">
        <v>26762.0</v>
      </c>
      <c r="H5427" s="4">
        <v>1.6719143E7</v>
      </c>
      <c r="I5427" s="2">
        <v>1.0</v>
      </c>
    </row>
    <row r="5428" hidden="1">
      <c r="A5428" s="2">
        <v>5426.0</v>
      </c>
      <c r="B5428" s="2" t="s">
        <v>33</v>
      </c>
      <c r="C5428" s="3">
        <v>44339.0</v>
      </c>
      <c r="D5428" s="2" t="s">
        <v>2320</v>
      </c>
      <c r="E5428" s="2" t="s">
        <v>43</v>
      </c>
      <c r="F5428" s="4">
        <v>7.8124985E7</v>
      </c>
      <c r="G5428" s="4">
        <v>1.3487071E7</v>
      </c>
      <c r="H5428" s="4">
        <v>6537071.0</v>
      </c>
      <c r="I5428" s="2">
        <v>1.0</v>
      </c>
    </row>
    <row r="5429" hidden="1">
      <c r="A5429" s="2">
        <v>5427.0</v>
      </c>
      <c r="B5429" s="2" t="s">
        <v>16</v>
      </c>
      <c r="C5429" s="3">
        <v>44339.0</v>
      </c>
      <c r="D5429" s="2" t="s">
        <v>2320</v>
      </c>
      <c r="E5429" s="2" t="s">
        <v>1741</v>
      </c>
      <c r="F5429" s="4">
        <v>7473412.0</v>
      </c>
      <c r="G5429" s="4">
        <v>1.7240143E7</v>
      </c>
      <c r="H5429" s="4">
        <v>8890143.0</v>
      </c>
      <c r="I5429" s="2">
        <v>1.0</v>
      </c>
    </row>
    <row r="5430" hidden="1">
      <c r="A5430" s="2">
        <v>5428.0</v>
      </c>
      <c r="B5430" s="2" t="s">
        <v>38</v>
      </c>
      <c r="C5430" s="3">
        <v>44339.0</v>
      </c>
      <c r="D5430" s="2" t="s">
        <v>2320</v>
      </c>
      <c r="E5430" s="5">
        <v>45719.0</v>
      </c>
      <c r="F5430" s="4">
        <v>7213991.0</v>
      </c>
      <c r="G5430" s="4">
        <v>1.6213072E7</v>
      </c>
      <c r="H5430" s="4">
        <v>7.5630717E7</v>
      </c>
      <c r="I5430" s="2">
        <v>1.0</v>
      </c>
    </row>
    <row r="5431" hidden="1">
      <c r="A5431" s="2">
        <v>5429.0</v>
      </c>
      <c r="B5431" s="2" t="s">
        <v>32</v>
      </c>
      <c r="C5431" s="3">
        <v>44339.0</v>
      </c>
      <c r="D5431" s="2" t="s">
        <v>2320</v>
      </c>
      <c r="E5431" s="2" t="s">
        <v>476</v>
      </c>
      <c r="F5431" s="4">
        <v>7.6223755E7</v>
      </c>
      <c r="G5431" s="4">
        <v>1.4543071E7</v>
      </c>
      <c r="H5431" s="4">
        <v>8250215.0</v>
      </c>
      <c r="I5431" s="2">
        <v>1.0</v>
      </c>
    </row>
    <row r="5432" hidden="1">
      <c r="A5432" s="2">
        <v>5430.0</v>
      </c>
      <c r="B5432" s="2" t="s">
        <v>34</v>
      </c>
      <c r="C5432" s="3">
        <v>44339.0</v>
      </c>
      <c r="D5432" s="2" t="s">
        <v>2320</v>
      </c>
      <c r="E5432" s="2" t="s">
        <v>11</v>
      </c>
      <c r="F5432" s="4">
        <v>8434862.0</v>
      </c>
      <c r="G5432" s="4">
        <v>1.5371715E7</v>
      </c>
      <c r="H5432" s="4">
        <v>8600286.0</v>
      </c>
      <c r="I5432" s="2">
        <v>1.0</v>
      </c>
    </row>
    <row r="5433" hidden="1">
      <c r="A5433" s="2">
        <v>5431.0</v>
      </c>
      <c r="B5433" s="2" t="s">
        <v>36</v>
      </c>
      <c r="C5433" s="3">
        <v>44339.0</v>
      </c>
      <c r="D5433" s="2" t="s">
        <v>2320</v>
      </c>
      <c r="E5433" s="5">
        <v>45696.0</v>
      </c>
      <c r="F5433" s="4">
        <v>8056417.0</v>
      </c>
      <c r="G5433" s="4">
        <v>136045.0</v>
      </c>
      <c r="H5433" s="4">
        <v>7868786.0</v>
      </c>
      <c r="I5433" s="2">
        <v>1.0</v>
      </c>
    </row>
    <row r="5434" hidden="1">
      <c r="A5434" s="2">
        <v>5432.0</v>
      </c>
      <c r="B5434" s="2" t="s">
        <v>27</v>
      </c>
      <c r="C5434" s="3">
        <v>44339.0</v>
      </c>
      <c r="D5434" s="2" t="s">
        <v>2320</v>
      </c>
      <c r="E5434" s="5">
        <v>45663.0</v>
      </c>
      <c r="F5434" s="4">
        <v>7562019.0</v>
      </c>
      <c r="G5434" s="4">
        <v>1.7491142E7</v>
      </c>
      <c r="H5434" s="4">
        <v>9248285.0</v>
      </c>
      <c r="I5434" s="2">
        <v>1.0</v>
      </c>
    </row>
    <row r="5435" hidden="1">
      <c r="A5435" s="2">
        <v>5433.0</v>
      </c>
      <c r="B5435" s="2" t="s">
        <v>9</v>
      </c>
      <c r="C5435" s="3">
        <v>44339.0</v>
      </c>
      <c r="D5435" s="2" t="s">
        <v>2320</v>
      </c>
      <c r="E5435" s="2" t="s">
        <v>11</v>
      </c>
      <c r="F5435" s="4">
        <v>7.7320885E7</v>
      </c>
      <c r="G5435" s="4">
        <v>1.6581999E7</v>
      </c>
      <c r="H5435" s="4">
        <v>6896286.0</v>
      </c>
      <c r="I5435" s="2">
        <v>1.0</v>
      </c>
    </row>
    <row r="5436" hidden="1">
      <c r="A5436" s="2">
        <v>5434.0</v>
      </c>
      <c r="B5436" s="2" t="s">
        <v>25</v>
      </c>
      <c r="C5436" s="3">
        <v>44346.0</v>
      </c>
      <c r="D5436" s="2" t="s">
        <v>2321</v>
      </c>
      <c r="E5436" s="2" t="s">
        <v>2322</v>
      </c>
      <c r="F5436" s="4">
        <v>5.0513783E7</v>
      </c>
      <c r="G5436" s="4">
        <v>2.8340572E7</v>
      </c>
      <c r="H5436" s="4">
        <v>1.8540571E7</v>
      </c>
      <c r="I5436" s="2">
        <v>1.0</v>
      </c>
    </row>
    <row r="5437" hidden="1">
      <c r="A5437" s="2">
        <v>5435.0</v>
      </c>
      <c r="B5437" s="2" t="s">
        <v>39</v>
      </c>
      <c r="C5437" s="3">
        <v>44346.0</v>
      </c>
      <c r="D5437" s="2" t="s">
        <v>2321</v>
      </c>
      <c r="E5437" s="5">
        <v>45660.0</v>
      </c>
      <c r="F5437" s="4">
        <v>6509049.0</v>
      </c>
      <c r="G5437" s="4">
        <v>194735.0</v>
      </c>
      <c r="H5437" s="4">
        <v>9237786.0</v>
      </c>
      <c r="I5437" s="2">
        <v>1.0</v>
      </c>
    </row>
    <row r="5438" hidden="1">
      <c r="A5438" s="2">
        <v>5436.0</v>
      </c>
      <c r="B5438" s="2" t="s">
        <v>34</v>
      </c>
      <c r="C5438" s="3">
        <v>44346.0</v>
      </c>
      <c r="D5438" s="2" t="s">
        <v>2321</v>
      </c>
      <c r="E5438" s="2" t="s">
        <v>11</v>
      </c>
      <c r="F5438" s="4">
        <v>7706336.0</v>
      </c>
      <c r="G5438" s="4">
        <v>1.6250286E7</v>
      </c>
      <c r="H5438" s="4">
        <v>7.8645716E7</v>
      </c>
      <c r="I5438" s="2">
        <v>1.0</v>
      </c>
    </row>
    <row r="5439" hidden="1">
      <c r="A5439" s="2">
        <v>5437.0</v>
      </c>
      <c r="B5439" s="2" t="s">
        <v>32</v>
      </c>
      <c r="C5439" s="3">
        <v>44346.0</v>
      </c>
      <c r="D5439" s="2" t="s">
        <v>2321</v>
      </c>
      <c r="E5439" s="2" t="s">
        <v>316</v>
      </c>
      <c r="F5439" s="4">
        <v>7603636.0</v>
      </c>
      <c r="G5439" s="4">
        <v>1738593.0</v>
      </c>
      <c r="H5439" s="4">
        <v>7.8216434E7</v>
      </c>
      <c r="I5439" s="2">
        <v>1.0</v>
      </c>
    </row>
    <row r="5440" hidden="1">
      <c r="A5440" s="2">
        <v>5438.0</v>
      </c>
      <c r="B5440" s="2" t="s">
        <v>36</v>
      </c>
      <c r="C5440" s="3">
        <v>44346.0</v>
      </c>
      <c r="D5440" s="2" t="s">
        <v>2321</v>
      </c>
      <c r="E5440" s="5">
        <v>45875.0</v>
      </c>
      <c r="F5440" s="4">
        <v>824352.0</v>
      </c>
      <c r="G5440" s="4">
        <v>1.5940215E7</v>
      </c>
      <c r="H5440" s="4">
        <v>7.4830713E7</v>
      </c>
      <c r="I5440" s="2">
        <v>1.0</v>
      </c>
    </row>
    <row r="5441" hidden="1">
      <c r="A5441" s="2">
        <v>5439.0</v>
      </c>
      <c r="B5441" s="2" t="s">
        <v>16</v>
      </c>
      <c r="C5441" s="3">
        <v>44346.0</v>
      </c>
      <c r="D5441" s="2" t="s">
        <v>2321</v>
      </c>
      <c r="E5441" s="2" t="s">
        <v>2323</v>
      </c>
      <c r="F5441" s="4">
        <v>7132517.0</v>
      </c>
      <c r="G5441" s="4">
        <v>1.6897284E7</v>
      </c>
      <c r="H5441" s="4">
        <v>9211572.0</v>
      </c>
      <c r="I5441" s="2">
        <v>1.0</v>
      </c>
    </row>
    <row r="5442" hidden="1">
      <c r="A5442" s="2">
        <v>5440.0</v>
      </c>
      <c r="B5442" s="2" t="s">
        <v>29</v>
      </c>
      <c r="C5442" s="3">
        <v>44346.0</v>
      </c>
      <c r="D5442" s="2" t="s">
        <v>2321</v>
      </c>
      <c r="E5442" s="2" t="s">
        <v>421</v>
      </c>
      <c r="F5442" s="4">
        <v>7638239.0</v>
      </c>
      <c r="G5442" s="4">
        <v>162395.0</v>
      </c>
      <c r="H5442" s="4">
        <v>7603786.0</v>
      </c>
      <c r="I5442" s="2">
        <v>1.0</v>
      </c>
    </row>
    <row r="5443" hidden="1">
      <c r="A5443" s="2">
        <v>5441.0</v>
      </c>
      <c r="B5443" s="2" t="s">
        <v>33</v>
      </c>
      <c r="C5443" s="3">
        <v>44346.0</v>
      </c>
      <c r="D5443" s="2" t="s">
        <v>2321</v>
      </c>
      <c r="E5443" s="2" t="s">
        <v>58</v>
      </c>
      <c r="F5443" s="4">
        <v>7695396.0</v>
      </c>
      <c r="G5443" s="4">
        <v>1.6029928E7</v>
      </c>
      <c r="H5443" s="4">
        <v>6.4870715E7</v>
      </c>
      <c r="I5443" s="2">
        <v>1.0</v>
      </c>
    </row>
    <row r="5444" hidden="1">
      <c r="A5444" s="2">
        <v>5442.0</v>
      </c>
      <c r="B5444" s="2" t="s">
        <v>13</v>
      </c>
      <c r="C5444" s="3">
        <v>44346.0</v>
      </c>
      <c r="D5444" s="2" t="s">
        <v>2321</v>
      </c>
      <c r="E5444" s="2" t="s">
        <v>2324</v>
      </c>
      <c r="F5444" s="4">
        <v>8.0248665E7</v>
      </c>
      <c r="G5444" s="4">
        <v>1.3801429E7</v>
      </c>
      <c r="H5444" s="4">
        <v>6372857.0</v>
      </c>
      <c r="I5444" s="2">
        <v>1.0</v>
      </c>
    </row>
    <row r="5445" hidden="1">
      <c r="A5445" s="2">
        <v>5443.0</v>
      </c>
      <c r="B5445" s="2" t="s">
        <v>9</v>
      </c>
      <c r="C5445" s="3">
        <v>44346.0</v>
      </c>
      <c r="D5445" s="2" t="s">
        <v>2321</v>
      </c>
      <c r="E5445" s="2" t="s">
        <v>11</v>
      </c>
      <c r="F5445" s="4">
        <v>8266319.0</v>
      </c>
      <c r="G5445" s="4">
        <v>1.8703428E7</v>
      </c>
      <c r="H5445" s="4">
        <v>7.6391425E7</v>
      </c>
      <c r="I5445" s="2">
        <v>1.0</v>
      </c>
    </row>
    <row r="5446" hidden="1">
      <c r="A5446" s="2">
        <v>5444.0</v>
      </c>
      <c r="B5446" s="2" t="s">
        <v>38</v>
      </c>
      <c r="C5446" s="3">
        <v>44346.0</v>
      </c>
      <c r="D5446" s="2" t="s">
        <v>2321</v>
      </c>
      <c r="E5446" s="2" t="s">
        <v>209</v>
      </c>
      <c r="F5446" s="4">
        <v>7105318.0</v>
      </c>
      <c r="G5446" s="4">
        <v>1.5141643E7</v>
      </c>
      <c r="H5446" s="4">
        <v>7248786.0</v>
      </c>
      <c r="I5446" s="2">
        <v>1.0</v>
      </c>
    </row>
    <row r="5447" hidden="1">
      <c r="A5447" s="2">
        <v>5445.0</v>
      </c>
      <c r="B5447" s="2" t="s">
        <v>23</v>
      </c>
      <c r="C5447" s="3">
        <v>44346.0</v>
      </c>
      <c r="D5447" s="2" t="s">
        <v>2321</v>
      </c>
      <c r="E5447" s="2" t="s">
        <v>11</v>
      </c>
      <c r="F5447" s="4">
        <v>7294517.0</v>
      </c>
      <c r="G5447" s="4">
        <v>2.2034428E7</v>
      </c>
      <c r="H5447" s="4">
        <v>1.4377286E7</v>
      </c>
      <c r="I5447" s="2">
        <v>1.0</v>
      </c>
    </row>
    <row r="5448" hidden="1">
      <c r="A5448" s="2">
        <v>5446.0</v>
      </c>
      <c r="B5448" s="2" t="s">
        <v>34</v>
      </c>
      <c r="C5448" s="3">
        <v>44353.0</v>
      </c>
      <c r="D5448" s="2" t="s">
        <v>2325</v>
      </c>
      <c r="E5448" s="2" t="s">
        <v>11</v>
      </c>
      <c r="F5448" s="4">
        <v>6678297.0</v>
      </c>
      <c r="G5448" s="4">
        <v>2.1157427E7</v>
      </c>
      <c r="H5448" s="4">
        <v>1.1164572E7</v>
      </c>
      <c r="I5448" s="2">
        <v>1.0</v>
      </c>
    </row>
    <row r="5449" hidden="1">
      <c r="A5449" s="2">
        <v>5447.0</v>
      </c>
      <c r="B5449" s="2" t="s">
        <v>32</v>
      </c>
      <c r="C5449" s="3">
        <v>44353.0</v>
      </c>
      <c r="D5449" s="2" t="s">
        <v>2325</v>
      </c>
      <c r="E5449" s="2" t="s">
        <v>1618</v>
      </c>
      <c r="F5449" s="4">
        <v>7169825.0</v>
      </c>
      <c r="G5449" s="4">
        <v>2.2821642E7</v>
      </c>
      <c r="H5449" s="4">
        <v>1.2514501E7</v>
      </c>
      <c r="I5449" s="2">
        <v>1.0</v>
      </c>
    </row>
    <row r="5450" hidden="1">
      <c r="A5450" s="2">
        <v>5448.0</v>
      </c>
      <c r="B5450" s="2" t="s">
        <v>33</v>
      </c>
      <c r="C5450" s="3">
        <v>44353.0</v>
      </c>
      <c r="D5450" s="2" t="s">
        <v>2325</v>
      </c>
      <c r="E5450" s="2" t="s">
        <v>58</v>
      </c>
      <c r="F5450" s="4">
        <v>742169.0</v>
      </c>
      <c r="G5450" s="4">
        <v>2.1394215E7</v>
      </c>
      <c r="H5450" s="4">
        <v>1.1672786E7</v>
      </c>
      <c r="I5450" s="2">
        <v>1.0</v>
      </c>
    </row>
    <row r="5451" hidden="1">
      <c r="A5451" s="2">
        <v>5449.0</v>
      </c>
      <c r="B5451" s="2" t="s">
        <v>13</v>
      </c>
      <c r="C5451" s="3">
        <v>44353.0</v>
      </c>
      <c r="D5451" s="2" t="s">
        <v>2325</v>
      </c>
      <c r="E5451" s="2" t="s">
        <v>1935</v>
      </c>
      <c r="F5451" s="4">
        <v>6.8446915E7</v>
      </c>
      <c r="G5451" s="2" t="s">
        <v>2326</v>
      </c>
      <c r="H5451" s="4">
        <v>9465714.0</v>
      </c>
      <c r="I5451" s="2">
        <v>1.0</v>
      </c>
    </row>
    <row r="5452" hidden="1">
      <c r="A5452" s="2">
        <v>5450.0</v>
      </c>
      <c r="B5452" s="2" t="s">
        <v>25</v>
      </c>
      <c r="C5452" s="3">
        <v>44353.0</v>
      </c>
      <c r="D5452" s="2" t="s">
        <v>2325</v>
      </c>
      <c r="E5452" s="2" t="s">
        <v>875</v>
      </c>
      <c r="F5452" s="4">
        <v>5.3918972E7</v>
      </c>
      <c r="G5452" s="4">
        <v>2.6219143E7</v>
      </c>
      <c r="H5452" s="4">
        <v>1.6683428E7</v>
      </c>
      <c r="I5452" s="2">
        <v>1.0</v>
      </c>
    </row>
    <row r="5453" hidden="1">
      <c r="A5453" s="2">
        <v>5451.0</v>
      </c>
      <c r="B5453" s="2" t="s">
        <v>29</v>
      </c>
      <c r="C5453" s="3">
        <v>44353.0</v>
      </c>
      <c r="D5453" s="2" t="s">
        <v>2325</v>
      </c>
      <c r="E5453" s="2" t="s">
        <v>209</v>
      </c>
      <c r="F5453" s="4">
        <v>7194624.0</v>
      </c>
      <c r="G5453" s="4">
        <v>1.8525213E7</v>
      </c>
      <c r="H5453" s="4">
        <v>1.05966425E8</v>
      </c>
      <c r="I5453" s="2">
        <v>1.0</v>
      </c>
    </row>
    <row r="5454" hidden="1">
      <c r="A5454" s="2">
        <v>5452.0</v>
      </c>
      <c r="B5454" s="2" t="s">
        <v>36</v>
      </c>
      <c r="C5454" s="3">
        <v>44353.0</v>
      </c>
      <c r="D5454" s="2" t="s">
        <v>2325</v>
      </c>
      <c r="E5454" s="5">
        <v>45905.0</v>
      </c>
      <c r="F5454" s="4">
        <v>7.4134476E7</v>
      </c>
      <c r="G5454" s="4">
        <v>220045.0</v>
      </c>
      <c r="H5454" s="4">
        <v>1.2447357E7</v>
      </c>
      <c r="I5454" s="2">
        <v>1.0</v>
      </c>
    </row>
    <row r="5455" hidden="1">
      <c r="A5455" s="2">
        <v>5453.0</v>
      </c>
      <c r="B5455" s="2" t="s">
        <v>16</v>
      </c>
      <c r="C5455" s="3">
        <v>44353.0</v>
      </c>
      <c r="D5455" s="2" t="s">
        <v>2325</v>
      </c>
      <c r="E5455" s="2" t="s">
        <v>2327</v>
      </c>
      <c r="F5455" s="4">
        <v>5.8851074E7</v>
      </c>
      <c r="G5455" s="4">
        <v>2201157.0</v>
      </c>
      <c r="H5455" s="4">
        <v>1.1575858E7</v>
      </c>
      <c r="I5455" s="2">
        <v>1.0</v>
      </c>
    </row>
    <row r="5456" hidden="1">
      <c r="A5456" s="2">
        <v>5454.0</v>
      </c>
      <c r="B5456" s="2" t="s">
        <v>38</v>
      </c>
      <c r="C5456" s="3">
        <v>44353.0</v>
      </c>
      <c r="D5456" s="2" t="s">
        <v>2325</v>
      </c>
      <c r="E5456" s="5">
        <v>45841.0</v>
      </c>
      <c r="F5456" s="4">
        <v>6.3728416E7</v>
      </c>
      <c r="G5456" s="4">
        <v>2.4570215E7</v>
      </c>
      <c r="H5456" s="4">
        <v>1.1855928E7</v>
      </c>
      <c r="I5456" s="2">
        <v>1.0</v>
      </c>
    </row>
    <row r="5457" hidden="1">
      <c r="A5457" s="2">
        <v>5455.0</v>
      </c>
      <c r="B5457" s="2" t="s">
        <v>9</v>
      </c>
      <c r="C5457" s="3">
        <v>44353.0</v>
      </c>
      <c r="D5457" s="2" t="s">
        <v>2325</v>
      </c>
      <c r="E5457" s="2" t="s">
        <v>11</v>
      </c>
      <c r="F5457" s="4">
        <v>7486656.0</v>
      </c>
      <c r="G5457" s="4">
        <v>2.3539143E7</v>
      </c>
      <c r="H5457" s="4">
        <v>1.1410571E7</v>
      </c>
      <c r="I5457" s="2">
        <v>1.0</v>
      </c>
    </row>
    <row r="5458" hidden="1">
      <c r="A5458" s="2">
        <v>5456.0</v>
      </c>
      <c r="B5458" s="2" t="s">
        <v>39</v>
      </c>
      <c r="C5458" s="3">
        <v>44353.0</v>
      </c>
      <c r="D5458" s="2" t="s">
        <v>2325</v>
      </c>
      <c r="E5458" s="2" t="s">
        <v>421</v>
      </c>
      <c r="F5458" s="4">
        <v>5381527.0</v>
      </c>
      <c r="G5458" s="4">
        <v>233735.0</v>
      </c>
      <c r="H5458" s="6">
        <v>1035798.0</v>
      </c>
      <c r="I5458" s="2">
        <v>1.0</v>
      </c>
    </row>
    <row r="5459" hidden="1">
      <c r="A5459" s="2">
        <v>5457.0</v>
      </c>
      <c r="B5459" s="2" t="s">
        <v>23</v>
      </c>
      <c r="C5459" s="3">
        <v>44353.0</v>
      </c>
      <c r="D5459" s="2" t="s">
        <v>2325</v>
      </c>
      <c r="E5459" s="2" t="s">
        <v>11</v>
      </c>
      <c r="F5459" s="4">
        <v>7692525.0</v>
      </c>
      <c r="G5459" s="4">
        <v>20663.0</v>
      </c>
      <c r="H5459" s="4">
        <v>1.2384428E7</v>
      </c>
      <c r="I5459" s="2">
        <v>1.0</v>
      </c>
    </row>
    <row r="5460" hidden="1">
      <c r="A5460" s="2">
        <v>5458.0</v>
      </c>
      <c r="B5460" s="2" t="s">
        <v>29</v>
      </c>
      <c r="C5460" s="3">
        <v>44360.0</v>
      </c>
      <c r="D5460" s="2" t="s">
        <v>2328</v>
      </c>
      <c r="E5460" s="5">
        <v>45839.0</v>
      </c>
      <c r="F5460" s="4">
        <v>7787945.0</v>
      </c>
      <c r="G5460" s="4">
        <v>1.9860928E7</v>
      </c>
      <c r="H5460" s="4">
        <v>1.3218072E7</v>
      </c>
      <c r="I5460" s="2">
        <v>1.0</v>
      </c>
    </row>
    <row r="5461" hidden="1">
      <c r="A5461" s="2">
        <v>5459.0</v>
      </c>
      <c r="B5461" s="2" t="s">
        <v>25</v>
      </c>
      <c r="C5461" s="3">
        <v>44360.0</v>
      </c>
      <c r="D5461" s="2" t="s">
        <v>2328</v>
      </c>
      <c r="E5461" s="2" t="s">
        <v>1223</v>
      </c>
      <c r="F5461" s="4">
        <v>6.1005188E7</v>
      </c>
      <c r="G5461" s="4">
        <v>2.6490572E7</v>
      </c>
      <c r="H5461" s="4">
        <v>1.8397715E7</v>
      </c>
      <c r="I5461" s="2">
        <v>1.0</v>
      </c>
    </row>
    <row r="5462" hidden="1">
      <c r="A5462" s="2">
        <v>5460.0</v>
      </c>
      <c r="B5462" s="2" t="s">
        <v>39</v>
      </c>
      <c r="C5462" s="3">
        <v>44360.0</v>
      </c>
      <c r="D5462" s="2" t="s">
        <v>2328</v>
      </c>
      <c r="E5462" s="5">
        <v>45778.0</v>
      </c>
      <c r="F5462" s="4">
        <v>6.8122536E7</v>
      </c>
      <c r="G5462" s="4">
        <v>213235.0</v>
      </c>
      <c r="H5462" s="4">
        <v>1.2909215E7</v>
      </c>
      <c r="I5462" s="2">
        <v>1.0</v>
      </c>
    </row>
    <row r="5463" hidden="1">
      <c r="A5463" s="2">
        <v>5461.0</v>
      </c>
      <c r="B5463" s="2" t="s">
        <v>16</v>
      </c>
      <c r="C5463" s="3">
        <v>44360.0</v>
      </c>
      <c r="D5463" s="2" t="s">
        <v>2328</v>
      </c>
      <c r="E5463" s="2" t="s">
        <v>1464</v>
      </c>
      <c r="F5463" s="4">
        <v>636676.0</v>
      </c>
      <c r="G5463" s="4">
        <v>2.2940142E7</v>
      </c>
      <c r="H5463" s="4">
        <v>1.2847285E7</v>
      </c>
      <c r="I5463" s="2">
        <v>1.0</v>
      </c>
    </row>
    <row r="5464" hidden="1">
      <c r="A5464" s="2">
        <v>5462.0</v>
      </c>
      <c r="B5464" s="2" t="s">
        <v>32</v>
      </c>
      <c r="C5464" s="3">
        <v>44360.0</v>
      </c>
      <c r="D5464" s="2" t="s">
        <v>2328</v>
      </c>
      <c r="E5464" s="2" t="s">
        <v>2329</v>
      </c>
      <c r="F5464" s="4">
        <v>7120611.0</v>
      </c>
      <c r="G5464" s="4">
        <v>2.3828785E7</v>
      </c>
      <c r="H5464" s="4">
        <v>1.2443071E7</v>
      </c>
      <c r="I5464" s="2">
        <v>1.0</v>
      </c>
    </row>
    <row r="5465" hidden="1">
      <c r="A5465" s="2">
        <v>5463.0</v>
      </c>
      <c r="B5465" s="2" t="s">
        <v>38</v>
      </c>
      <c r="C5465" s="3">
        <v>44360.0</v>
      </c>
      <c r="D5465" s="2" t="s">
        <v>2328</v>
      </c>
      <c r="E5465" s="5">
        <v>45661.0</v>
      </c>
      <c r="F5465" s="4">
        <v>6.0569695E7</v>
      </c>
      <c r="G5465" s="4">
        <v>2.4170214E7</v>
      </c>
      <c r="H5465" s="4">
        <v>1.3670214E7</v>
      </c>
      <c r="I5465" s="2">
        <v>1.0</v>
      </c>
    </row>
    <row r="5466" hidden="1">
      <c r="A5466" s="2">
        <v>5464.0</v>
      </c>
      <c r="B5466" s="2" t="s">
        <v>34</v>
      </c>
      <c r="C5466" s="3">
        <v>44360.0</v>
      </c>
      <c r="D5466" s="2" t="s">
        <v>2328</v>
      </c>
      <c r="E5466" s="2" t="s">
        <v>11</v>
      </c>
      <c r="F5466" s="4">
        <v>7879259.0</v>
      </c>
      <c r="G5466" s="4">
        <v>2.1235998E7</v>
      </c>
      <c r="H5466" s="4">
        <v>1.2414572E7</v>
      </c>
      <c r="I5466" s="2">
        <v>1.0</v>
      </c>
    </row>
    <row r="5467" hidden="1">
      <c r="A5467" s="2">
        <v>5465.0</v>
      </c>
      <c r="B5467" s="2" t="s">
        <v>13</v>
      </c>
      <c r="C5467" s="3">
        <v>44360.0</v>
      </c>
      <c r="D5467" s="2" t="s">
        <v>2328</v>
      </c>
      <c r="E5467" s="2" t="s">
        <v>597</v>
      </c>
      <c r="F5467" s="4">
        <v>692071.0</v>
      </c>
      <c r="G5467" s="4">
        <v>2.1965714E7</v>
      </c>
      <c r="H5467" s="4">
        <v>1.1894286E7</v>
      </c>
      <c r="I5467" s="2">
        <v>1.0</v>
      </c>
    </row>
    <row r="5468" hidden="1">
      <c r="A5468" s="2">
        <v>5466.0</v>
      </c>
      <c r="B5468" s="2" t="s">
        <v>23</v>
      </c>
      <c r="C5468" s="3">
        <v>44360.0</v>
      </c>
      <c r="D5468" s="2" t="s">
        <v>2328</v>
      </c>
      <c r="E5468" s="2" t="s">
        <v>11</v>
      </c>
      <c r="F5468" s="4">
        <v>788632.0</v>
      </c>
      <c r="G5468" s="4">
        <v>2343443.0</v>
      </c>
      <c r="H5468" s="4">
        <v>1.47630005E8</v>
      </c>
      <c r="I5468" s="2">
        <v>1.0</v>
      </c>
    </row>
    <row r="5469" hidden="1">
      <c r="A5469" s="2">
        <v>5467.0</v>
      </c>
      <c r="B5469" s="2" t="s">
        <v>36</v>
      </c>
      <c r="C5469" s="3">
        <v>44360.0</v>
      </c>
      <c r="D5469" s="2" t="s">
        <v>2328</v>
      </c>
      <c r="E5469" s="5">
        <v>45875.0</v>
      </c>
      <c r="F5469" s="4">
        <v>7.6335625E7</v>
      </c>
      <c r="G5469" s="4">
        <v>2.2011642E7</v>
      </c>
      <c r="H5469" s="4">
        <v>1.1733071E7</v>
      </c>
      <c r="I5469" s="2">
        <v>1.0</v>
      </c>
    </row>
    <row r="5470" hidden="1">
      <c r="A5470" s="2">
        <v>5468.0</v>
      </c>
      <c r="B5470" s="2" t="s">
        <v>9</v>
      </c>
      <c r="C5470" s="3">
        <v>44360.0</v>
      </c>
      <c r="D5470" s="2" t="s">
        <v>2328</v>
      </c>
      <c r="E5470" s="2" t="s">
        <v>11</v>
      </c>
      <c r="F5470" s="4">
        <v>7.5770935E7</v>
      </c>
      <c r="G5470" s="4">
        <v>2.4067715E7</v>
      </c>
      <c r="H5470" s="4">
        <v>1.2603429E7</v>
      </c>
      <c r="I5470" s="2">
        <v>1.0</v>
      </c>
    </row>
    <row r="5471" hidden="1">
      <c r="A5471" s="2">
        <v>5469.0</v>
      </c>
      <c r="B5471" s="2" t="s">
        <v>33</v>
      </c>
      <c r="C5471" s="3">
        <v>44360.0</v>
      </c>
      <c r="D5471" s="2" t="s">
        <v>2328</v>
      </c>
      <c r="E5471" s="2" t="s">
        <v>58</v>
      </c>
      <c r="F5471" s="4">
        <v>7133913.0</v>
      </c>
      <c r="G5471" s="4">
        <v>2.3694214E7</v>
      </c>
      <c r="H5471" s="4">
        <v>1.1944215E7</v>
      </c>
      <c r="I5471" s="2">
        <v>1.0</v>
      </c>
    </row>
    <row r="5472" hidden="1">
      <c r="A5472" s="2">
        <v>5470.0</v>
      </c>
      <c r="B5472" s="2" t="s">
        <v>33</v>
      </c>
      <c r="C5472" s="3">
        <v>44367.0</v>
      </c>
      <c r="D5472" s="2" t="s">
        <v>2330</v>
      </c>
      <c r="E5472" s="2" t="s">
        <v>55</v>
      </c>
      <c r="F5472" s="4">
        <v>6.1550472E7</v>
      </c>
      <c r="G5472" s="4">
        <v>2.7315643E7</v>
      </c>
      <c r="H5472" s="4">
        <v>1.6601358E7</v>
      </c>
      <c r="I5472" s="2">
        <v>1.0</v>
      </c>
    </row>
    <row r="5473" hidden="1">
      <c r="A5473" s="2">
        <v>5471.0</v>
      </c>
      <c r="B5473" s="2" t="s">
        <v>34</v>
      </c>
      <c r="C5473" s="3">
        <v>44367.0</v>
      </c>
      <c r="D5473" s="2" t="s">
        <v>2330</v>
      </c>
      <c r="E5473" s="2" t="s">
        <v>11</v>
      </c>
      <c r="F5473" s="4">
        <v>6.6398476E7</v>
      </c>
      <c r="G5473" s="4">
        <v>2.6378857E7</v>
      </c>
      <c r="H5473" s="4">
        <v>1.40859995E8</v>
      </c>
      <c r="I5473" s="2">
        <v>1.0</v>
      </c>
    </row>
    <row r="5474" hidden="1">
      <c r="A5474" s="2">
        <v>5472.0</v>
      </c>
      <c r="B5474" s="2" t="s">
        <v>36</v>
      </c>
      <c r="C5474" s="3">
        <v>44367.0</v>
      </c>
      <c r="D5474" s="2" t="s">
        <v>2330</v>
      </c>
      <c r="E5474" s="5">
        <v>45873.0</v>
      </c>
      <c r="F5474" s="4">
        <v>758009.0</v>
      </c>
      <c r="G5474" s="4">
        <v>2.2911642E7</v>
      </c>
      <c r="H5474" s="4">
        <v>1.5140214E7</v>
      </c>
      <c r="I5474" s="2">
        <v>1.0</v>
      </c>
    </row>
    <row r="5475" hidden="1">
      <c r="A5475" s="2">
        <v>5473.0</v>
      </c>
      <c r="B5475" s="2" t="s">
        <v>16</v>
      </c>
      <c r="C5475" s="3">
        <v>44367.0</v>
      </c>
      <c r="D5475" s="2" t="s">
        <v>2330</v>
      </c>
      <c r="E5475" s="2" t="s">
        <v>2331</v>
      </c>
      <c r="F5475" s="4">
        <v>6.1513622E7</v>
      </c>
      <c r="G5475" s="4">
        <v>2.8061571E7</v>
      </c>
      <c r="H5475" s="4">
        <v>1.5568715E7</v>
      </c>
      <c r="I5475" s="2">
        <v>1.0</v>
      </c>
    </row>
    <row r="5476" hidden="1">
      <c r="A5476" s="2">
        <v>5474.0</v>
      </c>
      <c r="B5476" s="2" t="s">
        <v>13</v>
      </c>
      <c r="C5476" s="3">
        <v>44367.0</v>
      </c>
      <c r="D5476" s="2" t="s">
        <v>2330</v>
      </c>
      <c r="E5476" s="2" t="s">
        <v>1032</v>
      </c>
      <c r="F5476" s="4">
        <v>6144876.0</v>
      </c>
      <c r="G5476" s="4">
        <v>2.5894285E7</v>
      </c>
      <c r="H5476" s="4">
        <v>1.5129999E7</v>
      </c>
      <c r="I5476" s="2">
        <v>1.0</v>
      </c>
    </row>
    <row r="5477" hidden="1">
      <c r="A5477" s="2">
        <v>5475.0</v>
      </c>
      <c r="B5477" s="2" t="s">
        <v>29</v>
      </c>
      <c r="C5477" s="3">
        <v>44367.0</v>
      </c>
      <c r="D5477" s="2" t="s">
        <v>2330</v>
      </c>
      <c r="E5477" s="5">
        <v>45752.0</v>
      </c>
      <c r="F5477" s="4">
        <v>7.1776405E7</v>
      </c>
      <c r="G5477" s="4">
        <v>1.7918072E7</v>
      </c>
      <c r="H5477" s="4">
        <v>1.0396644E7</v>
      </c>
      <c r="I5477" s="2">
        <v>1.0</v>
      </c>
    </row>
    <row r="5478" hidden="1">
      <c r="A5478" s="2">
        <v>5476.0</v>
      </c>
      <c r="B5478" s="2" t="s">
        <v>23</v>
      </c>
      <c r="C5478" s="3">
        <v>44367.0</v>
      </c>
      <c r="D5478" s="2" t="s">
        <v>2330</v>
      </c>
      <c r="E5478" s="2" t="s">
        <v>11</v>
      </c>
      <c r="F5478" s="4">
        <v>8.2910706E7</v>
      </c>
      <c r="G5478" s="4">
        <v>23263.0</v>
      </c>
      <c r="H5478" s="4">
        <v>1.5955857E7</v>
      </c>
      <c r="I5478" s="2">
        <v>1.0</v>
      </c>
    </row>
    <row r="5479" hidden="1">
      <c r="A5479" s="2">
        <v>5477.0</v>
      </c>
      <c r="B5479" s="2" t="s">
        <v>25</v>
      </c>
      <c r="C5479" s="3">
        <v>44367.0</v>
      </c>
      <c r="D5479" s="2" t="s">
        <v>2330</v>
      </c>
      <c r="E5479" s="2" t="s">
        <v>2332</v>
      </c>
      <c r="F5479" s="4">
        <v>6045596.0</v>
      </c>
      <c r="G5479" s="4">
        <v>2.7254856E7</v>
      </c>
      <c r="H5479" s="4">
        <v>1.8747713E7</v>
      </c>
      <c r="I5479" s="2">
        <v>1.0</v>
      </c>
    </row>
    <row r="5480" hidden="1">
      <c r="A5480" s="2">
        <v>5478.0</v>
      </c>
      <c r="B5480" s="2" t="s">
        <v>9</v>
      </c>
      <c r="C5480" s="3">
        <v>44367.0</v>
      </c>
      <c r="D5480" s="2" t="s">
        <v>2330</v>
      </c>
      <c r="E5480" s="2" t="s">
        <v>11</v>
      </c>
      <c r="F5480" s="4">
        <v>6905561.0</v>
      </c>
      <c r="G5480" s="4">
        <v>2.9424856E7</v>
      </c>
      <c r="H5480" s="4">
        <v>15032.0</v>
      </c>
      <c r="I5480" s="2">
        <v>1.0</v>
      </c>
    </row>
    <row r="5481" hidden="1">
      <c r="A5481" s="2">
        <v>5479.0</v>
      </c>
      <c r="B5481" s="2" t="s">
        <v>32</v>
      </c>
      <c r="C5481" s="3">
        <v>44367.0</v>
      </c>
      <c r="D5481" s="2" t="s">
        <v>2330</v>
      </c>
      <c r="E5481" s="2" t="s">
        <v>1613</v>
      </c>
      <c r="F5481" s="4">
        <v>6781141.0</v>
      </c>
      <c r="G5481" s="4">
        <v>2.4700214E7</v>
      </c>
      <c r="H5481" s="4">
        <v>170645.0</v>
      </c>
      <c r="I5481" s="2">
        <v>1.0</v>
      </c>
    </row>
    <row r="5482" hidden="1">
      <c r="A5482" s="2">
        <v>5480.0</v>
      </c>
      <c r="B5482" s="2" t="s">
        <v>38</v>
      </c>
      <c r="C5482" s="3">
        <v>44367.0</v>
      </c>
      <c r="D5482" s="2" t="s">
        <v>2330</v>
      </c>
      <c r="E5482" s="5">
        <v>45873.0</v>
      </c>
      <c r="F5482" s="4">
        <v>4978058.0</v>
      </c>
      <c r="G5482" s="4">
        <v>3100593.0</v>
      </c>
      <c r="H5482" s="4">
        <v>1.7577356E7</v>
      </c>
      <c r="I5482" s="2">
        <v>1.0</v>
      </c>
    </row>
    <row r="5483" hidden="1">
      <c r="A5483" s="2">
        <v>5481.0</v>
      </c>
      <c r="B5483" s="2" t="s">
        <v>23</v>
      </c>
      <c r="C5483" s="3">
        <v>44374.0</v>
      </c>
      <c r="D5483" s="2" t="s">
        <v>2333</v>
      </c>
      <c r="E5483" s="2" t="s">
        <v>11</v>
      </c>
      <c r="F5483" s="4">
        <v>7.9044785E7</v>
      </c>
      <c r="G5483" s="4">
        <v>3.0191572E7</v>
      </c>
      <c r="H5483" s="4">
        <v>19863.0</v>
      </c>
      <c r="I5483" s="2">
        <v>1.0</v>
      </c>
    </row>
    <row r="5484" hidden="1">
      <c r="A5484" s="2">
        <v>5482.0</v>
      </c>
      <c r="B5484" s="2" t="s">
        <v>29</v>
      </c>
      <c r="C5484" s="3">
        <v>44374.0</v>
      </c>
      <c r="D5484" s="2" t="s">
        <v>2333</v>
      </c>
      <c r="E5484" s="2" t="s">
        <v>90</v>
      </c>
      <c r="F5484" s="4">
        <v>7919051.0</v>
      </c>
      <c r="G5484" s="4">
        <v>1.7046642E7</v>
      </c>
      <c r="H5484" s="4">
        <v>9803786.0</v>
      </c>
      <c r="I5484" s="2">
        <v>1.0</v>
      </c>
    </row>
    <row r="5485" hidden="1">
      <c r="A5485" s="2">
        <v>5483.0</v>
      </c>
      <c r="B5485" s="2" t="s">
        <v>38</v>
      </c>
      <c r="C5485" s="3">
        <v>44374.0</v>
      </c>
      <c r="D5485" s="2" t="s">
        <v>2333</v>
      </c>
      <c r="E5485" s="5">
        <v>45780.0</v>
      </c>
      <c r="F5485" s="4">
        <v>7.8039894E7</v>
      </c>
      <c r="G5485" s="4">
        <v>228845.0</v>
      </c>
      <c r="H5485" s="4">
        <v>1.5863072E7</v>
      </c>
      <c r="I5485" s="2">
        <v>1.0</v>
      </c>
    </row>
    <row r="5486" hidden="1">
      <c r="A5486" s="2">
        <v>5484.0</v>
      </c>
      <c r="B5486" s="2" t="s">
        <v>36</v>
      </c>
      <c r="C5486" s="3">
        <v>44374.0</v>
      </c>
      <c r="D5486" s="2" t="s">
        <v>2333</v>
      </c>
      <c r="E5486" s="2" t="s">
        <v>847</v>
      </c>
      <c r="F5486" s="4">
        <v>7933163.0</v>
      </c>
      <c r="G5486" s="4">
        <v>203045.0</v>
      </c>
      <c r="H5486" s="4">
        <v>1.3118785E7</v>
      </c>
      <c r="I5486" s="2">
        <v>1.0</v>
      </c>
    </row>
    <row r="5487" hidden="1">
      <c r="A5487" s="2">
        <v>5485.0</v>
      </c>
      <c r="B5487" s="2" t="s">
        <v>13</v>
      </c>
      <c r="C5487" s="3">
        <v>44374.0</v>
      </c>
      <c r="D5487" s="2" t="s">
        <v>2333</v>
      </c>
      <c r="E5487" s="5">
        <v>45808.0</v>
      </c>
      <c r="F5487" s="4">
        <v>7639657.0</v>
      </c>
      <c r="G5487" s="4">
        <v>2.4822857E7</v>
      </c>
      <c r="H5487" s="7">
        <v>45886.0</v>
      </c>
      <c r="I5487" s="2">
        <v>1.0</v>
      </c>
    </row>
    <row r="5488" hidden="1">
      <c r="A5488" s="2">
        <v>5486.0</v>
      </c>
      <c r="B5488" s="2" t="s">
        <v>16</v>
      </c>
      <c r="C5488" s="3">
        <v>44374.0</v>
      </c>
      <c r="D5488" s="2" t="s">
        <v>2333</v>
      </c>
      <c r="E5488" s="2" t="s">
        <v>2334</v>
      </c>
      <c r="F5488" s="4">
        <v>7358172.0</v>
      </c>
      <c r="G5488" s="4">
        <v>2.6297285E7</v>
      </c>
      <c r="H5488" s="4">
        <v>1.7490143E7</v>
      </c>
      <c r="I5488" s="2">
        <v>1.0</v>
      </c>
    </row>
    <row r="5489" hidden="1">
      <c r="A5489" s="2">
        <v>5487.0</v>
      </c>
      <c r="B5489" s="2" t="s">
        <v>34</v>
      </c>
      <c r="C5489" s="3">
        <v>44374.0</v>
      </c>
      <c r="D5489" s="2" t="s">
        <v>2333</v>
      </c>
      <c r="E5489" s="2" t="s">
        <v>11</v>
      </c>
      <c r="F5489" s="4">
        <v>7.4899475E7</v>
      </c>
      <c r="G5489" s="4">
        <v>2.6628857E7</v>
      </c>
      <c r="H5489" s="4">
        <v>1.8750286E7</v>
      </c>
      <c r="I5489" s="2">
        <v>1.0</v>
      </c>
    </row>
    <row r="5490" hidden="1">
      <c r="A5490" s="2">
        <v>5488.0</v>
      </c>
      <c r="B5490" s="2" t="s">
        <v>32</v>
      </c>
      <c r="C5490" s="3">
        <v>44374.0</v>
      </c>
      <c r="D5490" s="2" t="s">
        <v>2333</v>
      </c>
      <c r="E5490" s="2" t="s">
        <v>1032</v>
      </c>
      <c r="F5490" s="4">
        <v>8308163.0</v>
      </c>
      <c r="G5490" s="4">
        <v>1.9664501E7</v>
      </c>
      <c r="H5490" s="4">
        <v>1.2907357E7</v>
      </c>
      <c r="I5490" s="2">
        <v>1.0</v>
      </c>
    </row>
    <row r="5491" hidden="1">
      <c r="A5491" s="2">
        <v>5489.0</v>
      </c>
      <c r="B5491" s="2" t="s">
        <v>9</v>
      </c>
      <c r="C5491" s="3">
        <v>44374.0</v>
      </c>
      <c r="D5491" s="2" t="s">
        <v>2333</v>
      </c>
      <c r="E5491" s="2" t="s">
        <v>11</v>
      </c>
      <c r="F5491" s="4">
        <v>598999.0</v>
      </c>
      <c r="G5491" s="4">
        <v>3.1024857E7</v>
      </c>
      <c r="H5491" s="4">
        <v>1.7196285E7</v>
      </c>
      <c r="I5491" s="2">
        <v>1.0</v>
      </c>
    </row>
    <row r="5492" hidden="1">
      <c r="A5492" s="2">
        <v>5490.0</v>
      </c>
      <c r="B5492" s="2" t="s">
        <v>33</v>
      </c>
      <c r="C5492" s="3">
        <v>44374.0</v>
      </c>
      <c r="D5492" s="2" t="s">
        <v>2333</v>
      </c>
      <c r="E5492" s="2" t="s">
        <v>11</v>
      </c>
      <c r="F5492" s="4">
        <v>7896714.0</v>
      </c>
      <c r="G5492" s="4">
        <v>2083707.0</v>
      </c>
      <c r="H5492" s="4">
        <v>1.3072785E7</v>
      </c>
      <c r="I5492" s="2">
        <v>1.0</v>
      </c>
    </row>
    <row r="5493" hidden="1">
      <c r="A5493" s="2">
        <v>5491.0</v>
      </c>
      <c r="B5493" s="2" t="s">
        <v>25</v>
      </c>
      <c r="C5493" s="3">
        <v>44374.0</v>
      </c>
      <c r="D5493" s="2" t="s">
        <v>2333</v>
      </c>
      <c r="E5493" s="2" t="s">
        <v>912</v>
      </c>
      <c r="F5493" s="4">
        <v>5220571.0</v>
      </c>
      <c r="G5493" s="4">
        <v>34362.0</v>
      </c>
      <c r="H5493" s="4">
        <v>2.4326284E7</v>
      </c>
      <c r="I5493" s="2">
        <v>1.0</v>
      </c>
    </row>
    <row r="5494" hidden="1">
      <c r="A5494" s="2">
        <v>5492.0</v>
      </c>
      <c r="B5494" s="2" t="s">
        <v>9</v>
      </c>
      <c r="C5494" s="3">
        <v>44381.0</v>
      </c>
      <c r="D5494" s="2" t="s">
        <v>2335</v>
      </c>
      <c r="E5494" s="2" t="s">
        <v>11</v>
      </c>
      <c r="F5494" s="4">
        <v>6.3064724E7</v>
      </c>
      <c r="G5494" s="4">
        <v>2.6824858E7</v>
      </c>
      <c r="H5494" s="4">
        <v>1.5853429E7</v>
      </c>
      <c r="I5494" s="2">
        <v>1.0</v>
      </c>
    </row>
    <row r="5495" hidden="1">
      <c r="A5495" s="2">
        <v>5493.0</v>
      </c>
      <c r="B5495" s="2" t="s">
        <v>16</v>
      </c>
      <c r="C5495" s="3">
        <v>44381.0</v>
      </c>
      <c r="D5495" s="2" t="s">
        <v>2335</v>
      </c>
      <c r="E5495" s="2" t="s">
        <v>1840</v>
      </c>
      <c r="F5495" s="4">
        <v>773305.0</v>
      </c>
      <c r="G5495" s="4">
        <v>2.4254427E7</v>
      </c>
      <c r="H5495" s="4">
        <v>1.6840143E7</v>
      </c>
      <c r="I5495" s="2">
        <v>1.0</v>
      </c>
    </row>
    <row r="5496" hidden="1">
      <c r="A5496" s="2">
        <v>5494.0</v>
      </c>
      <c r="B5496" s="2" t="s">
        <v>34</v>
      </c>
      <c r="C5496" s="3">
        <v>44381.0</v>
      </c>
      <c r="D5496" s="2" t="s">
        <v>2335</v>
      </c>
      <c r="E5496" s="2" t="s">
        <v>11</v>
      </c>
      <c r="F5496" s="4">
        <v>7365356.0</v>
      </c>
      <c r="G5496" s="4">
        <v>25036.0</v>
      </c>
      <c r="H5496" s="4">
        <v>1.6957428E7</v>
      </c>
      <c r="I5496" s="2">
        <v>1.0</v>
      </c>
    </row>
    <row r="5497" hidden="1">
      <c r="A5497" s="2">
        <v>5495.0</v>
      </c>
      <c r="B5497" s="2" t="s">
        <v>29</v>
      </c>
      <c r="C5497" s="3">
        <v>44381.0</v>
      </c>
      <c r="D5497" s="2" t="s">
        <v>2335</v>
      </c>
      <c r="E5497" s="5">
        <v>45815.0</v>
      </c>
      <c r="F5497" s="4">
        <v>7.9845024E7</v>
      </c>
      <c r="G5497" s="4">
        <v>2.0760927E7</v>
      </c>
      <c r="H5497" s="4">
        <v>1.1718072E7</v>
      </c>
      <c r="I5497" s="2">
        <v>1.0</v>
      </c>
    </row>
    <row r="5498" hidden="1">
      <c r="A5498" s="2">
        <v>5496.0</v>
      </c>
      <c r="B5498" s="2" t="s">
        <v>36</v>
      </c>
      <c r="C5498" s="3">
        <v>44381.0</v>
      </c>
      <c r="D5498" s="2" t="s">
        <v>2335</v>
      </c>
      <c r="E5498" s="5">
        <v>45758.0</v>
      </c>
      <c r="F5498" s="4">
        <v>8693209.0</v>
      </c>
      <c r="G5498" s="4">
        <v>1.9311644E7</v>
      </c>
      <c r="H5498" s="4">
        <v>1.3411643E7</v>
      </c>
      <c r="I5498" s="2">
        <v>1.0</v>
      </c>
    </row>
    <row r="5499" hidden="1">
      <c r="A5499" s="2">
        <v>5497.0</v>
      </c>
      <c r="B5499" s="2" t="s">
        <v>13</v>
      </c>
      <c r="C5499" s="3">
        <v>44381.0</v>
      </c>
      <c r="D5499" s="2" t="s">
        <v>2335</v>
      </c>
      <c r="E5499" s="2" t="s">
        <v>214</v>
      </c>
      <c r="F5499" s="4">
        <v>6859916.0</v>
      </c>
      <c r="G5499" s="4">
        <v>2495857.0</v>
      </c>
      <c r="H5499" s="4">
        <v>1.5915713E7</v>
      </c>
      <c r="I5499" s="2">
        <v>1.0</v>
      </c>
    </row>
    <row r="5500" hidden="1">
      <c r="A5500" s="2">
        <v>5498.0</v>
      </c>
      <c r="B5500" s="2" t="s">
        <v>32</v>
      </c>
      <c r="C5500" s="3">
        <v>44381.0</v>
      </c>
      <c r="D5500" s="2" t="s">
        <v>2335</v>
      </c>
      <c r="E5500" s="5">
        <v>45890.0</v>
      </c>
      <c r="F5500" s="4">
        <v>8433348.0</v>
      </c>
      <c r="G5500" s="4">
        <v>1.9871643E7</v>
      </c>
      <c r="H5500" s="4">
        <v>1.3743072E7</v>
      </c>
      <c r="I5500" s="2">
        <v>1.0</v>
      </c>
    </row>
    <row r="5501" hidden="1">
      <c r="A5501" s="2">
        <v>5499.0</v>
      </c>
      <c r="B5501" s="2" t="s">
        <v>25</v>
      </c>
      <c r="C5501" s="3">
        <v>44381.0</v>
      </c>
      <c r="D5501" s="2" t="s">
        <v>2335</v>
      </c>
      <c r="E5501" s="2" t="s">
        <v>381</v>
      </c>
      <c r="F5501" s="4">
        <v>4.2412663E7</v>
      </c>
      <c r="G5501" s="4">
        <v>34312.0</v>
      </c>
      <c r="H5501" s="4">
        <v>2.4719143E7</v>
      </c>
      <c r="I5501" s="2">
        <v>1.0</v>
      </c>
    </row>
    <row r="5502" hidden="1">
      <c r="A5502" s="2">
        <v>5500.0</v>
      </c>
      <c r="B5502" s="2" t="s">
        <v>33</v>
      </c>
      <c r="C5502" s="3">
        <v>44381.0</v>
      </c>
      <c r="D5502" s="2" t="s">
        <v>2335</v>
      </c>
      <c r="E5502" s="2" t="s">
        <v>50</v>
      </c>
      <c r="F5502" s="4">
        <v>823181.0</v>
      </c>
      <c r="G5502" s="4">
        <v>1982993.0</v>
      </c>
      <c r="H5502" s="4">
        <v>1.1629929E7</v>
      </c>
      <c r="I5502" s="2">
        <v>1.0</v>
      </c>
    </row>
    <row r="5503" hidden="1">
      <c r="A5503" s="2">
        <v>5501.0</v>
      </c>
      <c r="B5503" s="2" t="s">
        <v>23</v>
      </c>
      <c r="C5503" s="3">
        <v>44381.0</v>
      </c>
      <c r="D5503" s="2" t="s">
        <v>2335</v>
      </c>
      <c r="E5503" s="2" t="s">
        <v>11</v>
      </c>
      <c r="F5503" s="4">
        <v>7.3956154E7</v>
      </c>
      <c r="G5503" s="4">
        <v>2.8677286E7</v>
      </c>
      <c r="H5503" s="4">
        <v>1.8698715E7</v>
      </c>
      <c r="I5503" s="2">
        <v>1.0</v>
      </c>
    </row>
    <row r="5504" hidden="1">
      <c r="A5504" s="2">
        <v>5502.0</v>
      </c>
      <c r="B5504" s="2" t="s">
        <v>38</v>
      </c>
      <c r="C5504" s="3">
        <v>44381.0</v>
      </c>
      <c r="D5504" s="2" t="s">
        <v>2335</v>
      </c>
      <c r="E5504" s="5">
        <v>45902.0</v>
      </c>
      <c r="F5504" s="4">
        <v>7.5075096E7</v>
      </c>
      <c r="G5504" s="4">
        <v>221345.0</v>
      </c>
      <c r="H5504" s="4">
        <v>1.4863072E7</v>
      </c>
      <c r="I5504" s="2">
        <v>1.0</v>
      </c>
    </row>
    <row r="5505" hidden="1">
      <c r="A5505" s="2">
        <v>5503.0</v>
      </c>
      <c r="B5505" s="2" t="s">
        <v>38</v>
      </c>
      <c r="C5505" s="3">
        <v>44388.0</v>
      </c>
      <c r="D5505" s="2" t="s">
        <v>2336</v>
      </c>
      <c r="E5505" s="5">
        <v>45659.0</v>
      </c>
      <c r="F5505" s="4">
        <v>766623.0</v>
      </c>
      <c r="G5505" s="4">
        <v>2.4155928E7</v>
      </c>
      <c r="H5505" s="4">
        <v>1.5105928E7</v>
      </c>
      <c r="I5505" s="2">
        <v>1.0</v>
      </c>
    </row>
    <row r="5506" hidden="1">
      <c r="A5506" s="2">
        <v>5504.0</v>
      </c>
      <c r="B5506" s="2" t="s">
        <v>36</v>
      </c>
      <c r="C5506" s="3">
        <v>44388.0</v>
      </c>
      <c r="D5506" s="2" t="s">
        <v>2336</v>
      </c>
      <c r="E5506" s="5">
        <v>45674.0</v>
      </c>
      <c r="F5506" s="4">
        <v>8.2043755E7</v>
      </c>
      <c r="G5506" s="4">
        <v>2067593.0</v>
      </c>
      <c r="H5506" s="4">
        <v>1.3083072E7</v>
      </c>
      <c r="I5506" s="2">
        <v>1.0</v>
      </c>
    </row>
    <row r="5507" hidden="1">
      <c r="A5507" s="2">
        <v>5505.0</v>
      </c>
      <c r="B5507" s="2" t="s">
        <v>13</v>
      </c>
      <c r="C5507" s="3">
        <v>44388.0</v>
      </c>
      <c r="D5507" s="2" t="s">
        <v>2336</v>
      </c>
      <c r="E5507" s="2" t="s">
        <v>1633</v>
      </c>
      <c r="F5507" s="4">
        <v>6927869.0</v>
      </c>
      <c r="G5507" s="4">
        <v>2.6979998E7</v>
      </c>
      <c r="H5507" s="4">
        <v>1860857.0</v>
      </c>
      <c r="I5507" s="2">
        <v>1.0</v>
      </c>
    </row>
    <row r="5508" hidden="1">
      <c r="A5508" s="2">
        <v>5506.0</v>
      </c>
      <c r="B5508" s="2" t="s">
        <v>25</v>
      </c>
      <c r="C5508" s="3">
        <v>44388.0</v>
      </c>
      <c r="D5508" s="2" t="s">
        <v>2336</v>
      </c>
      <c r="E5508" s="2" t="s">
        <v>661</v>
      </c>
      <c r="F5508" s="4">
        <v>4.2597954E7</v>
      </c>
      <c r="G5508" s="4">
        <v>3.3833427E7</v>
      </c>
      <c r="H5508" s="4">
        <v>2.3826284E7</v>
      </c>
      <c r="I5508" s="2">
        <v>1.0</v>
      </c>
    </row>
    <row r="5509" hidden="1">
      <c r="A5509" s="2">
        <v>5507.0</v>
      </c>
      <c r="B5509" s="2" t="s">
        <v>34</v>
      </c>
      <c r="C5509" s="3">
        <v>44388.0</v>
      </c>
      <c r="D5509" s="2" t="s">
        <v>2336</v>
      </c>
      <c r="E5509" s="2" t="s">
        <v>11</v>
      </c>
      <c r="F5509" s="4">
        <v>7.4170845E7</v>
      </c>
      <c r="G5509" s="4">
        <v>2.8200285E7</v>
      </c>
      <c r="H5509" s="4">
        <v>1.9400286E7</v>
      </c>
      <c r="I5509" s="2">
        <v>1.0</v>
      </c>
    </row>
    <row r="5510" hidden="1">
      <c r="A5510" s="2">
        <v>5508.0</v>
      </c>
      <c r="B5510" s="2" t="s">
        <v>16</v>
      </c>
      <c r="C5510" s="3">
        <v>44388.0</v>
      </c>
      <c r="D5510" s="2" t="s">
        <v>2336</v>
      </c>
      <c r="E5510" s="2" t="s">
        <v>2315</v>
      </c>
      <c r="F5510" s="4">
        <v>7330131.0</v>
      </c>
      <c r="G5510" s="4">
        <v>2.8775858E7</v>
      </c>
      <c r="H5510" s="4">
        <v>1.8525858E7</v>
      </c>
      <c r="I5510" s="2">
        <v>1.0</v>
      </c>
    </row>
    <row r="5511" hidden="1">
      <c r="A5511" s="2">
        <v>5509.0</v>
      </c>
      <c r="B5511" s="2" t="s">
        <v>29</v>
      </c>
      <c r="C5511" s="3">
        <v>44388.0</v>
      </c>
      <c r="D5511" s="2" t="s">
        <v>2336</v>
      </c>
      <c r="E5511" s="5">
        <v>45703.0</v>
      </c>
      <c r="F5511" s="4">
        <v>8.0990395E7</v>
      </c>
      <c r="G5511" s="4">
        <v>1.8546642E7</v>
      </c>
      <c r="H5511" s="4">
        <v>1.2960929E7</v>
      </c>
      <c r="I5511" s="2">
        <v>1.0</v>
      </c>
    </row>
    <row r="5512" hidden="1">
      <c r="A5512" s="2">
        <v>5510.0</v>
      </c>
      <c r="B5512" s="2" t="s">
        <v>33</v>
      </c>
      <c r="C5512" s="3">
        <v>44388.0</v>
      </c>
      <c r="D5512" s="2" t="s">
        <v>2336</v>
      </c>
      <c r="E5512" s="2" t="s">
        <v>824</v>
      </c>
      <c r="F5512" s="4">
        <v>8.0600784E7</v>
      </c>
      <c r="G5512" s="4">
        <v>2.0387072E7</v>
      </c>
      <c r="H5512" s="4">
        <v>1.2658501E7</v>
      </c>
      <c r="I5512" s="2">
        <v>1.0</v>
      </c>
    </row>
    <row r="5513" hidden="1">
      <c r="A5513" s="2">
        <v>5511.0</v>
      </c>
      <c r="B5513" s="2" t="s">
        <v>23</v>
      </c>
      <c r="C5513" s="3">
        <v>44388.0</v>
      </c>
      <c r="D5513" s="2" t="s">
        <v>2336</v>
      </c>
      <c r="E5513" s="2" t="s">
        <v>11</v>
      </c>
      <c r="F5513" s="4">
        <v>6874034.0</v>
      </c>
      <c r="G5513" s="4">
        <v>2.9727285E7</v>
      </c>
      <c r="H5513" s="4">
        <v>1.9905857E7</v>
      </c>
      <c r="I5513" s="2">
        <v>1.0</v>
      </c>
    </row>
    <row r="5514" hidden="1">
      <c r="A5514" s="2">
        <v>5512.0</v>
      </c>
      <c r="B5514" s="2" t="s">
        <v>32</v>
      </c>
      <c r="C5514" s="3">
        <v>44388.0</v>
      </c>
      <c r="D5514" s="2" t="s">
        <v>2336</v>
      </c>
      <c r="E5514" s="2" t="s">
        <v>917</v>
      </c>
      <c r="F5514" s="4">
        <v>7998211.0</v>
      </c>
      <c r="G5514" s="4">
        <v>2.0757357E7</v>
      </c>
      <c r="H5514" s="4">
        <v>1.3693071E7</v>
      </c>
      <c r="I5514" s="2">
        <v>1.0</v>
      </c>
    </row>
    <row r="5515" hidden="1">
      <c r="A5515" s="2">
        <v>5513.0</v>
      </c>
      <c r="B5515" s="2" t="s">
        <v>9</v>
      </c>
      <c r="C5515" s="3">
        <v>44388.0</v>
      </c>
      <c r="D5515" s="2" t="s">
        <v>2336</v>
      </c>
      <c r="E5515" s="2" t="s">
        <v>11</v>
      </c>
      <c r="F5515" s="4">
        <v>6.3805397E7</v>
      </c>
      <c r="G5515" s="4">
        <v>3.0853428E7</v>
      </c>
      <c r="H5515" s="4">
        <v>1.7081999E7</v>
      </c>
      <c r="I5515" s="2">
        <v>1.0</v>
      </c>
    </row>
    <row r="5516" hidden="1">
      <c r="A5516" s="2">
        <v>5514.0</v>
      </c>
      <c r="B5516" s="2" t="s">
        <v>16</v>
      </c>
      <c r="C5516" s="3">
        <v>44395.0</v>
      </c>
      <c r="D5516" s="2" t="s">
        <v>2337</v>
      </c>
      <c r="E5516" s="2" t="s">
        <v>85</v>
      </c>
      <c r="F5516" s="4">
        <v>7623268.0</v>
      </c>
      <c r="G5516" s="4">
        <v>2.8218714E7</v>
      </c>
      <c r="H5516" s="4">
        <v>1901157.0</v>
      </c>
      <c r="I5516" s="2">
        <v>1.0</v>
      </c>
    </row>
    <row r="5517" hidden="1">
      <c r="A5517" s="2">
        <v>5515.0</v>
      </c>
      <c r="B5517" s="2" t="s">
        <v>29</v>
      </c>
      <c r="C5517" s="3">
        <v>44395.0</v>
      </c>
      <c r="D5517" s="2" t="s">
        <v>2337</v>
      </c>
      <c r="E5517" s="5">
        <v>45907.0</v>
      </c>
      <c r="F5517" s="4">
        <v>7959381.0</v>
      </c>
      <c r="G5517" s="4">
        <v>2.3353786E7</v>
      </c>
      <c r="H5517" s="4">
        <v>1.5332357E7</v>
      </c>
      <c r="I5517" s="2">
        <v>1.0</v>
      </c>
    </row>
    <row r="5518" hidden="1">
      <c r="A5518" s="2">
        <v>5516.0</v>
      </c>
      <c r="B5518" s="2" t="s">
        <v>33</v>
      </c>
      <c r="C5518" s="3">
        <v>44395.0</v>
      </c>
      <c r="D5518" s="2" t="s">
        <v>2337</v>
      </c>
      <c r="E5518" s="2" t="s">
        <v>55</v>
      </c>
      <c r="F5518" s="4">
        <v>8584609.0</v>
      </c>
      <c r="G5518" s="4">
        <v>2.0858501E7</v>
      </c>
      <c r="H5518" s="4">
        <v>142585.0</v>
      </c>
      <c r="I5518" s="2">
        <v>1.0</v>
      </c>
    </row>
    <row r="5519" hidden="1">
      <c r="A5519" s="2">
        <v>5517.0</v>
      </c>
      <c r="B5519" s="2" t="s">
        <v>38</v>
      </c>
      <c r="C5519" s="3">
        <v>44395.0</v>
      </c>
      <c r="D5519" s="2" t="s">
        <v>2337</v>
      </c>
      <c r="E5519" s="5">
        <v>45810.0</v>
      </c>
      <c r="F5519" s="4">
        <v>8036302.0</v>
      </c>
      <c r="G5519" s="4">
        <v>2.4177357E7</v>
      </c>
      <c r="H5519" s="4">
        <v>1.5991643E7</v>
      </c>
      <c r="I5519" s="2">
        <v>1.0</v>
      </c>
    </row>
    <row r="5520" hidden="1">
      <c r="A5520" s="2">
        <v>5518.0</v>
      </c>
      <c r="B5520" s="2" t="s">
        <v>23</v>
      </c>
      <c r="C5520" s="3">
        <v>44395.0</v>
      </c>
      <c r="D5520" s="2" t="s">
        <v>2337</v>
      </c>
      <c r="E5520" s="2" t="s">
        <v>11</v>
      </c>
      <c r="F5520" s="4">
        <v>6.0511105E7</v>
      </c>
      <c r="G5520" s="4">
        <v>3214157.0</v>
      </c>
      <c r="H5520" s="4">
        <v>2018443.0</v>
      </c>
      <c r="I5520" s="2">
        <v>1.0</v>
      </c>
    </row>
    <row r="5521" hidden="1">
      <c r="A5521" s="2">
        <v>5519.0</v>
      </c>
      <c r="B5521" s="2" t="s">
        <v>13</v>
      </c>
      <c r="C5521" s="3">
        <v>44395.0</v>
      </c>
      <c r="D5521" s="2" t="s">
        <v>2337</v>
      </c>
      <c r="E5521" s="2" t="s">
        <v>321</v>
      </c>
      <c r="F5521" s="4">
        <v>7037088.0</v>
      </c>
      <c r="G5521" s="4">
        <v>2.6551428E7</v>
      </c>
      <c r="H5521" s="4">
        <v>1.7937143E7</v>
      </c>
      <c r="I5521" s="2">
        <v>1.0</v>
      </c>
    </row>
    <row r="5522" hidden="1">
      <c r="A5522" s="2">
        <v>5520.0</v>
      </c>
      <c r="B5522" s="2" t="s">
        <v>25</v>
      </c>
      <c r="C5522" s="3">
        <v>44395.0</v>
      </c>
      <c r="D5522" s="2" t="s">
        <v>2337</v>
      </c>
      <c r="E5522" s="2" t="s">
        <v>1838</v>
      </c>
      <c r="F5522" s="4">
        <v>3.8442772E7</v>
      </c>
      <c r="G5522" s="4">
        <v>3.4519142E7</v>
      </c>
      <c r="H5522" s="4">
        <v>2.4054857E7</v>
      </c>
      <c r="I5522" s="2">
        <v>1.0</v>
      </c>
    </row>
    <row r="5523" hidden="1">
      <c r="A5523" s="2">
        <v>5521.0</v>
      </c>
      <c r="B5523" s="2" t="s">
        <v>36</v>
      </c>
      <c r="C5523" s="3">
        <v>44395.0</v>
      </c>
      <c r="D5523" s="2" t="s">
        <v>2337</v>
      </c>
      <c r="E5523" s="5">
        <v>45850.0</v>
      </c>
      <c r="F5523" s="4">
        <v>8382054.0</v>
      </c>
      <c r="G5523" s="4">
        <v>2.1640215E7</v>
      </c>
      <c r="H5523" s="4">
        <v>1.5290215E7</v>
      </c>
      <c r="I5523" s="2">
        <v>1.0</v>
      </c>
    </row>
    <row r="5524" hidden="1">
      <c r="A5524" s="2">
        <v>5522.0</v>
      </c>
      <c r="B5524" s="2" t="s">
        <v>9</v>
      </c>
      <c r="C5524" s="3">
        <v>44395.0</v>
      </c>
      <c r="D5524" s="2" t="s">
        <v>2337</v>
      </c>
      <c r="E5524" s="2" t="s">
        <v>11</v>
      </c>
      <c r="F5524" s="4">
        <v>7216059.0</v>
      </c>
      <c r="G5524" s="4">
        <v>2.6989141E7</v>
      </c>
      <c r="H5524" s="4">
        <v>1.6067715E7</v>
      </c>
      <c r="I5524" s="2">
        <v>1.0</v>
      </c>
    </row>
    <row r="5525" hidden="1">
      <c r="A5525" s="2">
        <v>5523.0</v>
      </c>
      <c r="B5525" s="2" t="s">
        <v>34</v>
      </c>
      <c r="C5525" s="3">
        <v>44395.0</v>
      </c>
      <c r="D5525" s="2" t="s">
        <v>2337</v>
      </c>
      <c r="E5525" s="2" t="s">
        <v>11</v>
      </c>
      <c r="F5525" s="4">
        <v>7756415.0</v>
      </c>
      <c r="G5525" s="4">
        <v>2.8928858E7</v>
      </c>
      <c r="H5525" s="4">
        <v>1.9421713E7</v>
      </c>
      <c r="I5525" s="2">
        <v>1.0</v>
      </c>
    </row>
    <row r="5526" hidden="1">
      <c r="A5526" s="2">
        <v>5524.0</v>
      </c>
      <c r="B5526" s="2" t="s">
        <v>32</v>
      </c>
      <c r="C5526" s="3">
        <v>44395.0</v>
      </c>
      <c r="D5526" s="2" t="s">
        <v>2337</v>
      </c>
      <c r="E5526" s="5">
        <v>45687.0</v>
      </c>
      <c r="F5526" s="4">
        <v>8620539.0</v>
      </c>
      <c r="G5526" s="4">
        <v>2.1443071E7</v>
      </c>
      <c r="H5526" s="4">
        <v>1.4571643E7</v>
      </c>
      <c r="I5526" s="2">
        <v>1.0</v>
      </c>
    </row>
    <row r="5527" hidden="1">
      <c r="A5527" s="2">
        <v>5525.0</v>
      </c>
      <c r="B5527" s="2" t="s">
        <v>29</v>
      </c>
      <c r="C5527" s="3">
        <v>44402.0</v>
      </c>
      <c r="D5527" s="2" t="s">
        <v>2338</v>
      </c>
      <c r="E5527" s="5">
        <v>45725.0</v>
      </c>
      <c r="F5527" s="4">
        <v>7334859.0</v>
      </c>
      <c r="G5527" s="4">
        <v>2.4825212E7</v>
      </c>
      <c r="H5527" s="4">
        <v>1.53466425E8</v>
      </c>
      <c r="I5527" s="2">
        <v>1.0</v>
      </c>
    </row>
    <row r="5528" hidden="1">
      <c r="A5528" s="2">
        <v>5526.0</v>
      </c>
      <c r="B5528" s="2" t="s">
        <v>16</v>
      </c>
      <c r="C5528" s="3">
        <v>44402.0</v>
      </c>
      <c r="D5528" s="2" t="s">
        <v>2338</v>
      </c>
      <c r="E5528" s="2" t="s">
        <v>2339</v>
      </c>
      <c r="F5528" s="4">
        <v>6.5145805E7</v>
      </c>
      <c r="G5528" s="4">
        <v>2.5061571E7</v>
      </c>
      <c r="H5528" s="4">
        <v>1.6547285E7</v>
      </c>
      <c r="I5528" s="2">
        <v>1.0</v>
      </c>
    </row>
    <row r="5529" hidden="1">
      <c r="A5529" s="2">
        <v>5527.0</v>
      </c>
      <c r="B5529" s="2" t="s">
        <v>34</v>
      </c>
      <c r="C5529" s="3">
        <v>44402.0</v>
      </c>
      <c r="D5529" s="2" t="s">
        <v>2338</v>
      </c>
      <c r="E5529" s="2" t="s">
        <v>11</v>
      </c>
      <c r="F5529" s="4">
        <v>6525536.0</v>
      </c>
      <c r="G5529" s="4">
        <v>2.4835999E7</v>
      </c>
      <c r="H5529" s="4">
        <v>1.4250285E7</v>
      </c>
      <c r="I5529" s="2">
        <v>1.0</v>
      </c>
    </row>
    <row r="5530" hidden="1">
      <c r="A5530" s="2">
        <v>5528.0</v>
      </c>
      <c r="B5530" s="2" t="s">
        <v>33</v>
      </c>
      <c r="C5530" s="3">
        <v>44402.0</v>
      </c>
      <c r="D5530" s="2" t="s">
        <v>2338</v>
      </c>
      <c r="E5530" s="2" t="s">
        <v>11</v>
      </c>
      <c r="F5530" s="4">
        <v>7602698.0</v>
      </c>
      <c r="G5530" s="4">
        <v>2.2922787E7</v>
      </c>
      <c r="H5530" s="4">
        <v>1.3329928E7</v>
      </c>
      <c r="I5530" s="2">
        <v>1.0</v>
      </c>
    </row>
    <row r="5531" hidden="1">
      <c r="A5531" s="2">
        <v>5529.0</v>
      </c>
      <c r="B5531" s="2" t="s">
        <v>38</v>
      </c>
      <c r="C5531" s="3">
        <v>44402.0</v>
      </c>
      <c r="D5531" s="2" t="s">
        <v>2338</v>
      </c>
      <c r="E5531" s="5">
        <v>45749.0</v>
      </c>
      <c r="F5531" s="4">
        <v>6910969.0</v>
      </c>
      <c r="G5531" s="4">
        <v>2.4455929E7</v>
      </c>
      <c r="H5531" s="4">
        <v>1.4798785E7</v>
      </c>
      <c r="I5531" s="2">
        <v>1.0</v>
      </c>
    </row>
    <row r="5532" hidden="1">
      <c r="A5532" s="2">
        <v>5530.0</v>
      </c>
      <c r="B5532" s="2" t="s">
        <v>36</v>
      </c>
      <c r="C5532" s="3">
        <v>44402.0</v>
      </c>
      <c r="D5532" s="2" t="s">
        <v>2338</v>
      </c>
      <c r="E5532" s="5">
        <v>45823.0</v>
      </c>
      <c r="F5532" s="4">
        <v>7894877.0</v>
      </c>
      <c r="G5532" s="4">
        <v>2.2290213E7</v>
      </c>
      <c r="H5532" s="4">
        <v>1.3875929E7</v>
      </c>
      <c r="I5532" s="2">
        <v>1.0</v>
      </c>
    </row>
    <row r="5533" hidden="1">
      <c r="A5533" s="2">
        <v>5531.0</v>
      </c>
      <c r="B5533" s="2" t="s">
        <v>23</v>
      </c>
      <c r="C5533" s="3">
        <v>44402.0</v>
      </c>
      <c r="D5533" s="2" t="s">
        <v>2338</v>
      </c>
      <c r="E5533" s="2" t="s">
        <v>11</v>
      </c>
      <c r="F5533" s="4">
        <v>6.1999874E7</v>
      </c>
      <c r="G5533" s="4">
        <v>2.8255857E7</v>
      </c>
      <c r="H5533" s="4">
        <v>1.8720142E7</v>
      </c>
      <c r="I5533" s="2">
        <v>1.0</v>
      </c>
    </row>
    <row r="5534" hidden="1">
      <c r="A5534" s="2">
        <v>5532.0</v>
      </c>
      <c r="B5534" s="2" t="s">
        <v>9</v>
      </c>
      <c r="C5534" s="3">
        <v>44402.0</v>
      </c>
      <c r="D5534" s="2" t="s">
        <v>2338</v>
      </c>
      <c r="E5534" s="2" t="s">
        <v>11</v>
      </c>
      <c r="F5534" s="4">
        <v>6477068.0</v>
      </c>
      <c r="G5534" s="4">
        <v>2.9117712E7</v>
      </c>
      <c r="H5534" s="4">
        <v>1.6310572E7</v>
      </c>
      <c r="I5534" s="2">
        <v>1.0</v>
      </c>
    </row>
    <row r="5535" hidden="1">
      <c r="A5535" s="2">
        <v>5533.0</v>
      </c>
      <c r="B5535" s="2" t="s">
        <v>25</v>
      </c>
      <c r="C5535" s="3">
        <v>44402.0</v>
      </c>
      <c r="D5535" s="2" t="s">
        <v>2338</v>
      </c>
      <c r="E5535" s="2" t="s">
        <v>2340</v>
      </c>
      <c r="F5535" s="4">
        <v>4.8440815E7</v>
      </c>
      <c r="G5535" s="4">
        <v>3.2269142E7</v>
      </c>
      <c r="H5535" s="4">
        <v>2303343.0</v>
      </c>
      <c r="I5535" s="2">
        <v>1.0</v>
      </c>
    </row>
    <row r="5536" hidden="1">
      <c r="A5536" s="2">
        <v>5534.0</v>
      </c>
      <c r="B5536" s="2" t="s">
        <v>13</v>
      </c>
      <c r="C5536" s="3">
        <v>44402.0</v>
      </c>
      <c r="D5536" s="2" t="s">
        <v>2338</v>
      </c>
      <c r="E5536" s="5">
        <v>45926.0</v>
      </c>
      <c r="F5536" s="4">
        <v>6.0666832E7</v>
      </c>
      <c r="G5536" s="4">
        <v>2.2537142E7</v>
      </c>
      <c r="H5536" s="4">
        <v>1.3858572E7</v>
      </c>
      <c r="I5536" s="2">
        <v>1.0</v>
      </c>
    </row>
    <row r="5537" hidden="1">
      <c r="A5537" s="2">
        <v>5535.0</v>
      </c>
      <c r="B5537" s="2" t="s">
        <v>32</v>
      </c>
      <c r="C5537" s="3">
        <v>44402.0</v>
      </c>
      <c r="D5537" s="2" t="s">
        <v>2338</v>
      </c>
      <c r="E5537" s="2" t="s">
        <v>1679</v>
      </c>
      <c r="F5537" s="4">
        <v>7631382.0</v>
      </c>
      <c r="G5537" s="4">
        <v>2.2964499E7</v>
      </c>
      <c r="H5537" s="4">
        <v>1.4400215E7</v>
      </c>
      <c r="I5537" s="2">
        <v>1.0</v>
      </c>
    </row>
    <row r="5538" hidden="1">
      <c r="A5538" s="2">
        <v>5536.0</v>
      </c>
      <c r="B5538" s="2" t="s">
        <v>23</v>
      </c>
      <c r="C5538" s="3">
        <v>44409.0</v>
      </c>
      <c r="D5538" s="2" t="s">
        <v>2341</v>
      </c>
      <c r="E5538" s="2" t="s">
        <v>11</v>
      </c>
      <c r="F5538" s="4">
        <v>5.8494595E7</v>
      </c>
      <c r="G5538" s="4">
        <v>3480586.0</v>
      </c>
      <c r="H5538" s="4">
        <v>2.1570143E7</v>
      </c>
      <c r="I5538" s="2">
        <v>1.0</v>
      </c>
    </row>
    <row r="5539" hidden="1">
      <c r="A5539" s="2">
        <v>5537.0</v>
      </c>
      <c r="B5539" s="2" t="s">
        <v>25</v>
      </c>
      <c r="C5539" s="3">
        <v>44409.0</v>
      </c>
      <c r="D5539" s="2" t="s">
        <v>2341</v>
      </c>
      <c r="E5539" s="2" t="s">
        <v>2342</v>
      </c>
      <c r="F5539" s="4">
        <v>2.8630533E7</v>
      </c>
      <c r="G5539" s="4">
        <v>3.8504856E7</v>
      </c>
      <c r="H5539" s="4">
        <v>2.5954859E7</v>
      </c>
      <c r="I5539" s="2">
        <v>1.0</v>
      </c>
    </row>
    <row r="5540" hidden="1">
      <c r="A5540" s="2">
        <v>5538.0</v>
      </c>
      <c r="B5540" s="2" t="s">
        <v>29</v>
      </c>
      <c r="C5540" s="3">
        <v>44409.0</v>
      </c>
      <c r="D5540" s="2" t="s">
        <v>2341</v>
      </c>
      <c r="E5540" s="5">
        <v>45749.0</v>
      </c>
      <c r="F5540" s="4">
        <v>8.2402306E7</v>
      </c>
      <c r="G5540" s="4">
        <v>1.8189499E7</v>
      </c>
      <c r="H5540" s="4">
        <v>1.2568071E7</v>
      </c>
      <c r="I5540" s="2">
        <v>1.0</v>
      </c>
    </row>
    <row r="5541" hidden="1">
      <c r="A5541" s="2">
        <v>5539.0</v>
      </c>
      <c r="B5541" s="2" t="s">
        <v>13</v>
      </c>
      <c r="C5541" s="3">
        <v>44409.0</v>
      </c>
      <c r="D5541" s="2" t="s">
        <v>2341</v>
      </c>
      <c r="E5541" s="5">
        <v>45709.0</v>
      </c>
      <c r="F5541" s="4">
        <v>7159491.0</v>
      </c>
      <c r="G5541" s="4">
        <v>2.3294285E7</v>
      </c>
      <c r="H5541" s="4">
        <v>1.6115713E7</v>
      </c>
      <c r="I5541" s="2">
        <v>1.0</v>
      </c>
    </row>
    <row r="5542" hidden="1">
      <c r="A5542" s="2">
        <v>5540.0</v>
      </c>
      <c r="B5542" s="2" t="s">
        <v>36</v>
      </c>
      <c r="C5542" s="3">
        <v>44409.0</v>
      </c>
      <c r="D5542" s="2" t="s">
        <v>2341</v>
      </c>
      <c r="E5542" s="5">
        <v>45732.0</v>
      </c>
      <c r="F5542" s="4">
        <v>8330078.0</v>
      </c>
      <c r="G5542" s="4">
        <v>1.9097357E7</v>
      </c>
      <c r="H5542" s="4">
        <v>1.3668786E7</v>
      </c>
      <c r="I5542" s="2">
        <v>1.0</v>
      </c>
    </row>
    <row r="5543" hidden="1">
      <c r="A5543" s="2">
        <v>5541.0</v>
      </c>
      <c r="B5543" s="2" t="s">
        <v>16</v>
      </c>
      <c r="C5543" s="3">
        <v>44409.0</v>
      </c>
      <c r="D5543" s="2" t="s">
        <v>2341</v>
      </c>
      <c r="E5543" s="2" t="s">
        <v>956</v>
      </c>
      <c r="F5543" s="4">
        <v>6.7834236E7</v>
      </c>
      <c r="G5543" s="4">
        <v>2.6147284E7</v>
      </c>
      <c r="H5543" s="4">
        <v>1.6661572E7</v>
      </c>
      <c r="I5543" s="2">
        <v>1.0</v>
      </c>
    </row>
    <row r="5544" hidden="1">
      <c r="A5544" s="2">
        <v>5542.0</v>
      </c>
      <c r="B5544" s="2" t="s">
        <v>34</v>
      </c>
      <c r="C5544" s="3">
        <v>44409.0</v>
      </c>
      <c r="D5544" s="2" t="s">
        <v>2341</v>
      </c>
      <c r="E5544" s="2" t="s">
        <v>11</v>
      </c>
      <c r="F5544" s="4">
        <v>6752864.0</v>
      </c>
      <c r="G5544" s="4">
        <v>2.5021713E7</v>
      </c>
      <c r="H5544" s="4">
        <v>1.7235998E7</v>
      </c>
      <c r="I5544" s="2">
        <v>1.0</v>
      </c>
    </row>
    <row r="5545" hidden="1">
      <c r="A5545" s="2">
        <v>5543.0</v>
      </c>
      <c r="B5545" s="2" t="s">
        <v>32</v>
      </c>
      <c r="C5545" s="3">
        <v>44409.0</v>
      </c>
      <c r="D5545" s="2" t="s">
        <v>2341</v>
      </c>
      <c r="E5545" s="2" t="s">
        <v>1889</v>
      </c>
      <c r="F5545" s="4">
        <v>7991424.0</v>
      </c>
      <c r="G5545" s="4">
        <v>2.0521643E7</v>
      </c>
      <c r="H5545" s="4">
        <v>1.4107358E7</v>
      </c>
      <c r="I5545" s="2">
        <v>1.0</v>
      </c>
    </row>
    <row r="5546" hidden="1">
      <c r="A5546" s="2">
        <v>5544.0</v>
      </c>
      <c r="B5546" s="2" t="s">
        <v>33</v>
      </c>
      <c r="C5546" s="3">
        <v>44409.0</v>
      </c>
      <c r="D5546" s="2" t="s">
        <v>2341</v>
      </c>
      <c r="E5546" s="2" t="s">
        <v>11</v>
      </c>
      <c r="F5546" s="4">
        <v>7834972.0</v>
      </c>
      <c r="G5546" s="4">
        <v>2.0015642E7</v>
      </c>
      <c r="H5546" s="4">
        <v>1.2515642E7</v>
      </c>
      <c r="I5546" s="2">
        <v>1.0</v>
      </c>
    </row>
    <row r="5547" hidden="1">
      <c r="A5547" s="2">
        <v>5545.0</v>
      </c>
      <c r="B5547" s="2" t="s">
        <v>9</v>
      </c>
      <c r="C5547" s="3">
        <v>44409.0</v>
      </c>
      <c r="D5547" s="2" t="s">
        <v>2341</v>
      </c>
      <c r="E5547" s="2" t="s">
        <v>11</v>
      </c>
      <c r="F5547" s="4">
        <v>722357.0</v>
      </c>
      <c r="G5547" s="4">
        <v>2.8303427E7</v>
      </c>
      <c r="H5547" s="4">
        <v>1.6796286E7</v>
      </c>
      <c r="I5547" s="2">
        <v>1.0</v>
      </c>
    </row>
    <row r="5548" hidden="1">
      <c r="A5548" s="2">
        <v>5546.0</v>
      </c>
      <c r="B5548" s="2" t="s">
        <v>38</v>
      </c>
      <c r="C5548" s="3">
        <v>44409.0</v>
      </c>
      <c r="D5548" s="2" t="s">
        <v>2341</v>
      </c>
      <c r="E5548" s="5">
        <v>45839.0</v>
      </c>
      <c r="F5548" s="4">
        <v>6.8518486E7</v>
      </c>
      <c r="G5548" s="4">
        <v>2.4748785E7</v>
      </c>
      <c r="H5548" s="4">
        <v>157345.0</v>
      </c>
      <c r="I5548" s="2">
        <v>1.0</v>
      </c>
    </row>
    <row r="5549" hidden="1">
      <c r="A5549" s="2">
        <v>5547.0</v>
      </c>
      <c r="B5549" s="2" t="s">
        <v>23</v>
      </c>
      <c r="C5549" s="3">
        <v>44416.0</v>
      </c>
      <c r="D5549" s="2" t="s">
        <v>2343</v>
      </c>
      <c r="E5549" s="2" t="s">
        <v>11</v>
      </c>
      <c r="F5549" s="4">
        <v>5987376.0</v>
      </c>
      <c r="G5549" s="4">
        <v>3.1827286E7</v>
      </c>
      <c r="H5549" s="4">
        <v>2023443.0</v>
      </c>
      <c r="I5549" s="2">
        <v>1.0</v>
      </c>
    </row>
    <row r="5550" hidden="1">
      <c r="A5550" s="2">
        <v>5548.0</v>
      </c>
      <c r="B5550" s="2" t="s">
        <v>18</v>
      </c>
      <c r="C5550" s="3">
        <v>44416.0</v>
      </c>
      <c r="D5550" s="2" t="s">
        <v>2343</v>
      </c>
      <c r="E5550" s="5">
        <v>45686.0</v>
      </c>
      <c r="F5550" s="4">
        <v>7.4088585E7</v>
      </c>
      <c r="G5550" s="5">
        <v>45982.0</v>
      </c>
      <c r="H5550" s="4">
        <v>1.3767143E7</v>
      </c>
      <c r="I5550" s="2">
        <v>1.0</v>
      </c>
    </row>
    <row r="5551" hidden="1">
      <c r="A5551" s="2">
        <v>5549.0</v>
      </c>
      <c r="B5551" s="2" t="s">
        <v>32</v>
      </c>
      <c r="C5551" s="3">
        <v>44416.0</v>
      </c>
      <c r="D5551" s="2" t="s">
        <v>2343</v>
      </c>
      <c r="E5551" s="2" t="s">
        <v>781</v>
      </c>
      <c r="F5551" s="4">
        <v>7963397.0</v>
      </c>
      <c r="G5551" s="4">
        <v>2.0093073E7</v>
      </c>
      <c r="H5551" s="4">
        <v>1.3764501E7</v>
      </c>
      <c r="I5551" s="2">
        <v>1.0</v>
      </c>
    </row>
    <row r="5552" hidden="1">
      <c r="A5552" s="2">
        <v>5550.0</v>
      </c>
      <c r="B5552" s="2" t="s">
        <v>38</v>
      </c>
      <c r="C5552" s="3">
        <v>44416.0</v>
      </c>
      <c r="D5552" s="2" t="s">
        <v>2343</v>
      </c>
      <c r="E5552" s="5">
        <v>45870.0</v>
      </c>
      <c r="F5552" s="4">
        <v>7641564.0</v>
      </c>
      <c r="G5552" s="4">
        <v>2.1898785E7</v>
      </c>
      <c r="H5552" s="4">
        <v>1.3684501E7</v>
      </c>
      <c r="I5552" s="2">
        <v>1.0</v>
      </c>
    </row>
    <row r="5553" hidden="1">
      <c r="A5553" s="2">
        <v>5551.0</v>
      </c>
      <c r="B5553" s="2" t="s">
        <v>34</v>
      </c>
      <c r="C5553" s="3">
        <v>44416.0</v>
      </c>
      <c r="D5553" s="2" t="s">
        <v>2343</v>
      </c>
      <c r="E5553" s="2" t="s">
        <v>11</v>
      </c>
      <c r="F5553" s="4">
        <v>8.5841385E7</v>
      </c>
      <c r="G5553" s="4">
        <v>2.0521713E7</v>
      </c>
      <c r="H5553" s="4">
        <v>1.3564572E7</v>
      </c>
      <c r="I5553" s="2">
        <v>1.0</v>
      </c>
    </row>
    <row r="5554" hidden="1">
      <c r="A5554" s="2">
        <v>5552.0</v>
      </c>
      <c r="B5554" s="2" t="s">
        <v>25</v>
      </c>
      <c r="C5554" s="3">
        <v>44416.0</v>
      </c>
      <c r="D5554" s="2" t="s">
        <v>2343</v>
      </c>
      <c r="E5554" s="2" t="s">
        <v>1906</v>
      </c>
      <c r="F5554" s="4">
        <v>3.1807909E7</v>
      </c>
      <c r="G5554" s="4">
        <v>3730486.0</v>
      </c>
      <c r="H5554" s="4">
        <v>2.6212002E7</v>
      </c>
      <c r="I5554" s="2">
        <v>1.0</v>
      </c>
    </row>
    <row r="5555" hidden="1">
      <c r="A5555" s="2">
        <v>5553.0</v>
      </c>
      <c r="B5555" s="2" t="s">
        <v>36</v>
      </c>
      <c r="C5555" s="3">
        <v>44416.0</v>
      </c>
      <c r="D5555" s="2" t="s">
        <v>2343</v>
      </c>
      <c r="E5555" s="5">
        <v>45664.0</v>
      </c>
      <c r="F5555" s="4">
        <v>8070482.0</v>
      </c>
      <c r="G5555" s="4">
        <v>1.9518785E7</v>
      </c>
      <c r="H5555" s="4">
        <v>1.3404501E7</v>
      </c>
      <c r="I5555" s="2">
        <v>1.0</v>
      </c>
    </row>
    <row r="5556" hidden="1">
      <c r="A5556" s="2">
        <v>5554.0</v>
      </c>
      <c r="B5556" s="2" t="s">
        <v>16</v>
      </c>
      <c r="C5556" s="3">
        <v>44416.0</v>
      </c>
      <c r="D5556" s="2" t="s">
        <v>2343</v>
      </c>
      <c r="E5556" s="2" t="s">
        <v>2344</v>
      </c>
      <c r="F5556" s="4">
        <v>8180253.0</v>
      </c>
      <c r="G5556" s="4">
        <v>2076157.0</v>
      </c>
      <c r="H5556" s="4">
        <v>1.3775857E7</v>
      </c>
      <c r="I5556" s="2">
        <v>1.0</v>
      </c>
    </row>
    <row r="5557" hidden="1">
      <c r="A5557" s="2">
        <v>5555.0</v>
      </c>
      <c r="B5557" s="2" t="s">
        <v>33</v>
      </c>
      <c r="C5557" s="3">
        <v>44416.0</v>
      </c>
      <c r="D5557" s="2" t="s">
        <v>2343</v>
      </c>
      <c r="E5557" s="2" t="s">
        <v>58</v>
      </c>
      <c r="F5557" s="4">
        <v>8316239.0</v>
      </c>
      <c r="G5557" s="4">
        <v>1.8451357E7</v>
      </c>
      <c r="H5557" s="4">
        <v>1.2422786E7</v>
      </c>
      <c r="I5557" s="2">
        <v>1.0</v>
      </c>
    </row>
    <row r="5558" hidden="1">
      <c r="A5558" s="2">
        <v>5556.0</v>
      </c>
      <c r="B5558" s="2" t="s">
        <v>9</v>
      </c>
      <c r="C5558" s="3">
        <v>44416.0</v>
      </c>
      <c r="D5558" s="2" t="s">
        <v>2343</v>
      </c>
      <c r="E5558" s="2" t="s">
        <v>11</v>
      </c>
      <c r="F5558" s="4">
        <v>8234807.0</v>
      </c>
      <c r="G5558" s="4">
        <v>2.5224855E7</v>
      </c>
      <c r="H5558" s="4">
        <v>15082.0</v>
      </c>
      <c r="I5558" s="2">
        <v>1.0</v>
      </c>
    </row>
    <row r="5559" hidden="1">
      <c r="A5559" s="2">
        <v>5557.0</v>
      </c>
      <c r="B5559" s="2" t="s">
        <v>13</v>
      </c>
      <c r="C5559" s="3">
        <v>44416.0</v>
      </c>
      <c r="D5559" s="2" t="s">
        <v>2343</v>
      </c>
      <c r="E5559" s="2" t="s">
        <v>621</v>
      </c>
      <c r="F5559" s="4">
        <v>7.3139824E7</v>
      </c>
      <c r="G5559" s="4">
        <v>1.9694286E7</v>
      </c>
      <c r="H5559" s="4">
        <v>1.2965714E7</v>
      </c>
      <c r="I5559" s="2">
        <v>1.0</v>
      </c>
    </row>
    <row r="5560" hidden="1">
      <c r="A5560" s="2">
        <v>5558.0</v>
      </c>
      <c r="B5560" s="2" t="s">
        <v>29</v>
      </c>
      <c r="C5560" s="3">
        <v>44416.0</v>
      </c>
      <c r="D5560" s="2" t="s">
        <v>2343</v>
      </c>
      <c r="E5560" s="2" t="s">
        <v>209</v>
      </c>
      <c r="F5560" s="4">
        <v>8238654.0</v>
      </c>
      <c r="G5560" s="4">
        <v>1.8225214E7</v>
      </c>
      <c r="H5560" s="4">
        <v>1.2968072E7</v>
      </c>
      <c r="I5560" s="2">
        <v>1.0</v>
      </c>
    </row>
    <row r="5561" hidden="1">
      <c r="A5561" s="2">
        <v>5559.0</v>
      </c>
      <c r="B5561" s="2" t="s">
        <v>36</v>
      </c>
      <c r="C5561" s="3">
        <v>44423.0</v>
      </c>
      <c r="D5561" s="2" t="s">
        <v>2345</v>
      </c>
      <c r="E5561" s="5">
        <v>45871.0</v>
      </c>
      <c r="F5561" s="4">
        <v>8259414.0</v>
      </c>
      <c r="G5561" s="4">
        <v>2.0611645E7</v>
      </c>
      <c r="H5561" s="4">
        <v>1.4347358E7</v>
      </c>
      <c r="I5561" s="2">
        <v>1.0</v>
      </c>
    </row>
    <row r="5562" hidden="1">
      <c r="A5562" s="2">
        <v>5560.0</v>
      </c>
      <c r="B5562" s="2" t="s">
        <v>9</v>
      </c>
      <c r="C5562" s="3">
        <v>44423.0</v>
      </c>
      <c r="D5562" s="2" t="s">
        <v>2345</v>
      </c>
      <c r="E5562" s="2" t="s">
        <v>11</v>
      </c>
      <c r="F5562" s="4">
        <v>7276866.0</v>
      </c>
      <c r="G5562" s="4">
        <v>3.1203428E7</v>
      </c>
      <c r="H5562" s="4">
        <v>1.6917713E7</v>
      </c>
      <c r="I5562" s="2">
        <v>1.0</v>
      </c>
    </row>
    <row r="5563" hidden="1">
      <c r="A5563" s="2">
        <v>5561.0</v>
      </c>
      <c r="B5563" s="2" t="s">
        <v>13</v>
      </c>
      <c r="C5563" s="3">
        <v>44423.0</v>
      </c>
      <c r="D5563" s="2" t="s">
        <v>2345</v>
      </c>
      <c r="E5563" s="2" t="s">
        <v>596</v>
      </c>
      <c r="F5563" s="4">
        <v>8349152.0</v>
      </c>
      <c r="G5563" s="4">
        <v>2.0679998E7</v>
      </c>
      <c r="H5563" s="4">
        <v>1.3915715E7</v>
      </c>
      <c r="I5563" s="2">
        <v>1.0</v>
      </c>
    </row>
    <row r="5564" hidden="1">
      <c r="A5564" s="2">
        <v>5562.0</v>
      </c>
      <c r="B5564" s="2" t="s">
        <v>34</v>
      </c>
      <c r="C5564" s="3">
        <v>44423.0</v>
      </c>
      <c r="D5564" s="2" t="s">
        <v>2345</v>
      </c>
      <c r="E5564" s="2" t="s">
        <v>11</v>
      </c>
      <c r="F5564" s="4">
        <v>8117715.0</v>
      </c>
      <c r="G5564" s="4">
        <v>22786.0</v>
      </c>
      <c r="H5564" s="4">
        <v>1.3821714E7</v>
      </c>
      <c r="I5564" s="2">
        <v>1.0</v>
      </c>
    </row>
    <row r="5565" hidden="1">
      <c r="A5565" s="2">
        <v>5563.0</v>
      </c>
      <c r="B5565" s="2" t="s">
        <v>23</v>
      </c>
      <c r="C5565" s="3">
        <v>44423.0</v>
      </c>
      <c r="D5565" s="2" t="s">
        <v>2345</v>
      </c>
      <c r="E5565" s="2" t="s">
        <v>11</v>
      </c>
      <c r="F5565" s="4">
        <v>5674898.0</v>
      </c>
      <c r="G5565" s="4">
        <v>3.0705858E7</v>
      </c>
      <c r="H5565" s="4">
        <v>2004157.0</v>
      </c>
      <c r="I5565" s="2">
        <v>1.0</v>
      </c>
    </row>
    <row r="5566" hidden="1">
      <c r="A5566" s="2">
        <v>5564.0</v>
      </c>
      <c r="B5566" s="2" t="s">
        <v>33</v>
      </c>
      <c r="C5566" s="3">
        <v>44423.0</v>
      </c>
      <c r="D5566" s="2" t="s">
        <v>2345</v>
      </c>
      <c r="E5566" s="2" t="s">
        <v>11</v>
      </c>
      <c r="F5566" s="4">
        <v>7.7075356E7</v>
      </c>
      <c r="G5566" s="4">
        <v>2.3265642E7</v>
      </c>
      <c r="H5566" s="4">
        <v>1.2437072E7</v>
      </c>
      <c r="I5566" s="2">
        <v>1.0</v>
      </c>
    </row>
    <row r="5567" hidden="1">
      <c r="A5567" s="2">
        <v>5565.0</v>
      </c>
      <c r="B5567" s="2" t="s">
        <v>38</v>
      </c>
      <c r="C5567" s="3">
        <v>44423.0</v>
      </c>
      <c r="D5567" s="2" t="s">
        <v>2345</v>
      </c>
      <c r="E5567" s="5">
        <v>45901.0</v>
      </c>
      <c r="F5567" s="4">
        <v>6769013.0</v>
      </c>
      <c r="G5567" s="4">
        <v>2.7348785E7</v>
      </c>
      <c r="H5567" s="4">
        <v>1.56273575E8</v>
      </c>
      <c r="I5567" s="2">
        <v>1.0</v>
      </c>
    </row>
    <row r="5568" hidden="1">
      <c r="A5568" s="2">
        <v>5566.0</v>
      </c>
      <c r="B5568" s="2" t="s">
        <v>29</v>
      </c>
      <c r="C5568" s="3">
        <v>44423.0</v>
      </c>
      <c r="D5568" s="2" t="s">
        <v>2345</v>
      </c>
      <c r="E5568" s="5">
        <v>45906.0</v>
      </c>
      <c r="F5568" s="4">
        <v>7934577.0</v>
      </c>
      <c r="G5568" s="4">
        <v>1.8546642E7</v>
      </c>
      <c r="H5568" s="4">
        <v>1.2368072E7</v>
      </c>
      <c r="I5568" s="2">
        <v>1.0</v>
      </c>
    </row>
    <row r="5569" hidden="1">
      <c r="A5569" s="2">
        <v>5567.0</v>
      </c>
      <c r="B5569" s="2" t="s">
        <v>16</v>
      </c>
      <c r="C5569" s="3">
        <v>44423.0</v>
      </c>
      <c r="D5569" s="2" t="s">
        <v>2345</v>
      </c>
      <c r="E5569" s="2" t="s">
        <v>1407</v>
      </c>
      <c r="F5569" s="4">
        <v>7306278.0</v>
      </c>
      <c r="G5569" s="4">
        <v>2.4968714E7</v>
      </c>
      <c r="H5569" s="4">
        <v>1.46544285E8</v>
      </c>
      <c r="I5569" s="2">
        <v>1.0</v>
      </c>
    </row>
    <row r="5570" hidden="1">
      <c r="A5570" s="2">
        <v>5568.0</v>
      </c>
      <c r="B5570" s="2" t="s">
        <v>18</v>
      </c>
      <c r="C5570" s="3">
        <v>44423.0</v>
      </c>
      <c r="D5570" s="2" t="s">
        <v>2345</v>
      </c>
      <c r="E5570" s="2" t="s">
        <v>927</v>
      </c>
      <c r="F5570" s="4">
        <v>6812901.0</v>
      </c>
      <c r="G5570" s="4">
        <v>2.6402859E7</v>
      </c>
      <c r="H5570" s="4">
        <v>1.5410001E7</v>
      </c>
      <c r="I5570" s="2">
        <v>1.0</v>
      </c>
    </row>
    <row r="5571" hidden="1">
      <c r="A5571" s="2">
        <v>5569.0</v>
      </c>
      <c r="B5571" s="2" t="s">
        <v>25</v>
      </c>
      <c r="C5571" s="3">
        <v>44423.0</v>
      </c>
      <c r="D5571" s="2" t="s">
        <v>2345</v>
      </c>
      <c r="E5571" s="2" t="s">
        <v>2346</v>
      </c>
      <c r="F5571" s="4">
        <v>3.9193085E7</v>
      </c>
      <c r="G5571" s="4">
        <v>34162.0</v>
      </c>
      <c r="H5571" s="4">
        <v>2.4540571E7</v>
      </c>
      <c r="I5571" s="2">
        <v>1.0</v>
      </c>
    </row>
    <row r="5572" hidden="1">
      <c r="A5572" s="2">
        <v>5570.0</v>
      </c>
      <c r="B5572" s="2" t="s">
        <v>32</v>
      </c>
      <c r="C5572" s="3">
        <v>44423.0</v>
      </c>
      <c r="D5572" s="2" t="s">
        <v>2345</v>
      </c>
      <c r="E5572" s="2" t="s">
        <v>943</v>
      </c>
      <c r="F5572" s="4">
        <v>794486.0</v>
      </c>
      <c r="G5572" s="4">
        <v>2.2057358E7</v>
      </c>
      <c r="H5572" s="4">
        <v>134645.0</v>
      </c>
      <c r="I5572" s="2">
        <v>1.0</v>
      </c>
    </row>
    <row r="5573" hidden="1">
      <c r="A5573" s="2">
        <v>5571.0</v>
      </c>
      <c r="B5573" s="2" t="s">
        <v>32</v>
      </c>
      <c r="C5573" s="3">
        <v>44430.0</v>
      </c>
      <c r="D5573" s="2" t="s">
        <v>2347</v>
      </c>
      <c r="E5573" s="2" t="s">
        <v>409</v>
      </c>
      <c r="F5573" s="4">
        <v>8419221.0</v>
      </c>
      <c r="G5573" s="4">
        <v>2.0300215E7</v>
      </c>
      <c r="H5573" s="4">
        <v>1.4521644E7</v>
      </c>
      <c r="I5573" s="2">
        <v>1.0</v>
      </c>
    </row>
    <row r="5574" hidden="1">
      <c r="A5574" s="2">
        <v>5572.0</v>
      </c>
      <c r="B5574" s="2" t="s">
        <v>18</v>
      </c>
      <c r="C5574" s="3">
        <v>44430.0</v>
      </c>
      <c r="D5574" s="2" t="s">
        <v>2347</v>
      </c>
      <c r="E5574" s="2" t="s">
        <v>522</v>
      </c>
      <c r="F5574" s="4">
        <v>7.1086334E7</v>
      </c>
      <c r="G5574" s="4">
        <v>2.1845715E7</v>
      </c>
      <c r="H5574" s="4">
        <v>1.4724286E7</v>
      </c>
      <c r="I5574" s="2">
        <v>1.0</v>
      </c>
    </row>
    <row r="5575" hidden="1">
      <c r="A5575" s="2">
        <v>5573.0</v>
      </c>
      <c r="B5575" s="2" t="s">
        <v>13</v>
      </c>
      <c r="C5575" s="3">
        <v>44430.0</v>
      </c>
      <c r="D5575" s="2" t="s">
        <v>2347</v>
      </c>
      <c r="E5575" s="2" t="s">
        <v>597</v>
      </c>
      <c r="F5575" s="4">
        <v>8318097.0</v>
      </c>
      <c r="G5575" s="4">
        <v>1.7365713E7</v>
      </c>
      <c r="H5575" s="4">
        <v>1.2672857E7</v>
      </c>
      <c r="I5575" s="2">
        <v>1.0</v>
      </c>
    </row>
    <row r="5576" hidden="1">
      <c r="A5576" s="2">
        <v>5574.0</v>
      </c>
      <c r="B5576" s="2" t="s">
        <v>38</v>
      </c>
      <c r="C5576" s="3">
        <v>44430.0</v>
      </c>
      <c r="D5576" s="2" t="s">
        <v>2347</v>
      </c>
      <c r="E5576" s="5">
        <v>45779.0</v>
      </c>
      <c r="F5576" s="4">
        <v>6.8084366E7</v>
      </c>
      <c r="G5576" s="4">
        <v>2.1798784E7</v>
      </c>
      <c r="H5576" s="4">
        <v>1.3770215E7</v>
      </c>
      <c r="I5576" s="2">
        <v>1.0</v>
      </c>
    </row>
    <row r="5577" hidden="1">
      <c r="A5577" s="2">
        <v>5575.0</v>
      </c>
      <c r="B5577" s="2" t="s">
        <v>36</v>
      </c>
      <c r="C5577" s="3">
        <v>44430.0</v>
      </c>
      <c r="D5577" s="2" t="s">
        <v>2347</v>
      </c>
      <c r="E5577" s="5">
        <v>45880.0</v>
      </c>
      <c r="F5577" s="4">
        <v>8345757.0</v>
      </c>
      <c r="G5577" s="4">
        <v>1.9718784E7</v>
      </c>
      <c r="H5577" s="4">
        <v>1.4690215E7</v>
      </c>
      <c r="I5577" s="2">
        <v>1.0</v>
      </c>
    </row>
    <row r="5578" hidden="1">
      <c r="A5578" s="2">
        <v>5576.0</v>
      </c>
      <c r="B5578" s="2" t="s">
        <v>23</v>
      </c>
      <c r="C5578" s="3">
        <v>44430.0</v>
      </c>
      <c r="D5578" s="2" t="s">
        <v>2347</v>
      </c>
      <c r="E5578" s="2" t="s">
        <v>11</v>
      </c>
      <c r="F5578" s="4">
        <v>5.8748196E7</v>
      </c>
      <c r="G5578" s="4">
        <v>2.8698715E7</v>
      </c>
      <c r="H5578" s="4">
        <v>17813.0</v>
      </c>
      <c r="I5578" s="2">
        <v>1.0</v>
      </c>
    </row>
    <row r="5579" hidden="1">
      <c r="A5579" s="2">
        <v>5577.0</v>
      </c>
      <c r="B5579" s="2" t="s">
        <v>9</v>
      </c>
      <c r="C5579" s="3">
        <v>44430.0</v>
      </c>
      <c r="D5579" s="2" t="s">
        <v>2347</v>
      </c>
      <c r="E5579" s="2" t="s">
        <v>11</v>
      </c>
      <c r="F5579" s="4">
        <v>6637063.0</v>
      </c>
      <c r="G5579" s="4">
        <v>2.5067715E7</v>
      </c>
      <c r="H5579" s="4">
        <v>1.3310572E7</v>
      </c>
      <c r="I5579" s="2">
        <v>1.0</v>
      </c>
    </row>
    <row r="5580" hidden="1">
      <c r="A5580" s="2">
        <v>5578.0</v>
      </c>
      <c r="B5580" s="2" t="s">
        <v>34</v>
      </c>
      <c r="C5580" s="3">
        <v>44430.0</v>
      </c>
      <c r="D5580" s="2" t="s">
        <v>2347</v>
      </c>
      <c r="E5580" s="2" t="s">
        <v>11</v>
      </c>
      <c r="F5580" s="4">
        <v>7850753.0</v>
      </c>
      <c r="G5580" s="4">
        <v>1.9307428E7</v>
      </c>
      <c r="H5580" s="4">
        <v>1.2064572E7</v>
      </c>
      <c r="I5580" s="2">
        <v>1.0</v>
      </c>
    </row>
    <row r="5581" hidden="1">
      <c r="A5581" s="2">
        <v>5579.0</v>
      </c>
      <c r="B5581" s="2" t="s">
        <v>16</v>
      </c>
      <c r="C5581" s="3">
        <v>44430.0</v>
      </c>
      <c r="D5581" s="2" t="s">
        <v>2347</v>
      </c>
      <c r="E5581" s="2" t="s">
        <v>2348</v>
      </c>
      <c r="F5581" s="4">
        <v>7517244.0</v>
      </c>
      <c r="G5581" s="4">
        <v>2.0768713E7</v>
      </c>
      <c r="H5581" s="4">
        <v>1.3818715E7</v>
      </c>
      <c r="I5581" s="2">
        <v>1.0</v>
      </c>
    </row>
    <row r="5582" hidden="1">
      <c r="A5582" s="2">
        <v>5580.0</v>
      </c>
      <c r="B5582" s="2" t="s">
        <v>25</v>
      </c>
      <c r="C5582" s="3">
        <v>44430.0</v>
      </c>
      <c r="D5582" s="2" t="s">
        <v>2347</v>
      </c>
      <c r="E5582" s="2" t="s">
        <v>820</v>
      </c>
      <c r="F5582" s="4">
        <v>4.1643806E7</v>
      </c>
      <c r="G5582" s="4">
        <v>3255486.0</v>
      </c>
      <c r="H5582" s="4">
        <v>2.3026287E7</v>
      </c>
      <c r="I5582" s="2">
        <v>1.0</v>
      </c>
    </row>
    <row r="5583" hidden="1">
      <c r="A5583" s="2">
        <v>5581.0</v>
      </c>
      <c r="B5583" s="2" t="s">
        <v>29</v>
      </c>
      <c r="C5583" s="3">
        <v>44430.0</v>
      </c>
      <c r="D5583" s="2" t="s">
        <v>2347</v>
      </c>
      <c r="E5583" s="5">
        <v>45756.0</v>
      </c>
      <c r="F5583" s="4">
        <v>8415814.0</v>
      </c>
      <c r="G5583" s="4">
        <v>1.8946642E7</v>
      </c>
      <c r="H5583" s="4">
        <v>1.3332357E7</v>
      </c>
      <c r="I5583" s="2">
        <v>1.0</v>
      </c>
    </row>
    <row r="5584" hidden="1">
      <c r="A5584" s="2">
        <v>5582.0</v>
      </c>
      <c r="B5584" s="2" t="s">
        <v>33</v>
      </c>
      <c r="C5584" s="3">
        <v>44430.0</v>
      </c>
      <c r="D5584" s="2" t="s">
        <v>2347</v>
      </c>
      <c r="E5584" s="2" t="s">
        <v>11</v>
      </c>
      <c r="F5584" s="4">
        <v>8.2814186E7</v>
      </c>
      <c r="G5584" s="4">
        <v>1.9615644E7</v>
      </c>
      <c r="H5584" s="4">
        <v>1.2687072E7</v>
      </c>
      <c r="I5584" s="2">
        <v>1.0</v>
      </c>
    </row>
    <row r="5585" hidden="1">
      <c r="A5585" s="2">
        <v>5583.0</v>
      </c>
      <c r="B5585" s="2" t="s">
        <v>33</v>
      </c>
      <c r="C5585" s="3">
        <v>44437.0</v>
      </c>
      <c r="D5585" s="2" t="s">
        <v>2349</v>
      </c>
      <c r="E5585" s="2" t="s">
        <v>175</v>
      </c>
      <c r="F5585" s="4">
        <v>7.9800026E7</v>
      </c>
      <c r="G5585" s="4">
        <v>1.8294216E7</v>
      </c>
      <c r="H5585" s="4">
        <v>1.1379929E7</v>
      </c>
      <c r="I5585" s="2">
        <v>1.0</v>
      </c>
    </row>
    <row r="5586" hidden="1">
      <c r="A5586" s="2">
        <v>5584.0</v>
      </c>
      <c r="B5586" s="2" t="s">
        <v>18</v>
      </c>
      <c r="C5586" s="3">
        <v>44437.0</v>
      </c>
      <c r="D5586" s="2" t="s">
        <v>2349</v>
      </c>
      <c r="E5586" s="5">
        <v>45708.0</v>
      </c>
      <c r="F5586" s="4">
        <v>6989596.0</v>
      </c>
      <c r="G5586" s="2" t="s">
        <v>2350</v>
      </c>
      <c r="H5586" s="7">
        <v>45670.0</v>
      </c>
      <c r="I5586" s="2">
        <v>1.0</v>
      </c>
    </row>
    <row r="5587" hidden="1">
      <c r="A5587" s="2">
        <v>5585.0</v>
      </c>
      <c r="B5587" s="2" t="s">
        <v>16</v>
      </c>
      <c r="C5587" s="3">
        <v>44437.0</v>
      </c>
      <c r="D5587" s="2" t="s">
        <v>2349</v>
      </c>
      <c r="E5587" s="2" t="s">
        <v>2351</v>
      </c>
      <c r="F5587" s="4">
        <v>8.2468094E7</v>
      </c>
      <c r="G5587" s="4">
        <v>1.7204428E7</v>
      </c>
      <c r="H5587" s="4">
        <v>11033.0</v>
      </c>
      <c r="I5587" s="2">
        <v>1.0</v>
      </c>
    </row>
    <row r="5588" hidden="1">
      <c r="A5588" s="2">
        <v>5586.0</v>
      </c>
      <c r="B5588" s="2" t="s">
        <v>34</v>
      </c>
      <c r="C5588" s="3">
        <v>44437.0</v>
      </c>
      <c r="D5588" s="2" t="s">
        <v>2349</v>
      </c>
      <c r="E5588" s="2" t="s">
        <v>433</v>
      </c>
      <c r="F5588" s="4">
        <v>7999339.0</v>
      </c>
      <c r="G5588" s="4">
        <v>1.7771713E7</v>
      </c>
      <c r="H5588" s="4">
        <v>1.08502865E8</v>
      </c>
      <c r="I5588" s="2">
        <v>1.0</v>
      </c>
    </row>
    <row r="5589" hidden="1">
      <c r="A5589" s="2">
        <v>5587.0</v>
      </c>
      <c r="B5589" s="2" t="s">
        <v>29</v>
      </c>
      <c r="C5589" s="3">
        <v>44437.0</v>
      </c>
      <c r="D5589" s="2" t="s">
        <v>2349</v>
      </c>
      <c r="E5589" s="2" t="s">
        <v>1517</v>
      </c>
      <c r="F5589" s="4">
        <v>8.3411385E7</v>
      </c>
      <c r="G5589" s="4">
        <v>2.0939499E7</v>
      </c>
      <c r="H5589" s="4">
        <v>1.2082357E7</v>
      </c>
      <c r="I5589" s="2">
        <v>1.0</v>
      </c>
    </row>
    <row r="5590" hidden="1">
      <c r="A5590" s="2">
        <v>5588.0</v>
      </c>
      <c r="B5590" s="2" t="s">
        <v>38</v>
      </c>
      <c r="C5590" s="3">
        <v>44437.0</v>
      </c>
      <c r="D5590" s="2" t="s">
        <v>2349</v>
      </c>
      <c r="E5590" s="5">
        <v>45719.0</v>
      </c>
      <c r="F5590" s="4">
        <v>7.9374306E7</v>
      </c>
      <c r="G5590" s="4">
        <v>1.8077356E7</v>
      </c>
      <c r="H5590" s="4">
        <v>1.0505929E7</v>
      </c>
      <c r="I5590" s="2">
        <v>1.0</v>
      </c>
    </row>
    <row r="5591" hidden="1">
      <c r="A5591" s="2">
        <v>5589.0</v>
      </c>
      <c r="B5591" s="2" t="s">
        <v>13</v>
      </c>
      <c r="C5591" s="3">
        <v>44437.0</v>
      </c>
      <c r="D5591" s="2" t="s">
        <v>2349</v>
      </c>
      <c r="E5591" s="2" t="s">
        <v>2262</v>
      </c>
      <c r="F5591" s="4">
        <v>8455194.0</v>
      </c>
      <c r="G5591" s="4">
        <v>1.5965714E7</v>
      </c>
      <c r="H5591" s="4">
        <v>1.2072858E7</v>
      </c>
      <c r="I5591" s="2">
        <v>1.0</v>
      </c>
    </row>
    <row r="5592" hidden="1">
      <c r="A5592" s="2">
        <v>5590.0</v>
      </c>
      <c r="B5592" s="2" t="s">
        <v>12</v>
      </c>
      <c r="C5592" s="3">
        <v>44437.0</v>
      </c>
      <c r="D5592" s="2" t="s">
        <v>2349</v>
      </c>
      <c r="E5592" s="2" t="s">
        <v>2254</v>
      </c>
      <c r="F5592" s="4">
        <v>8039042.0</v>
      </c>
      <c r="G5592" s="4">
        <v>1.7910358E7</v>
      </c>
      <c r="H5592" s="4">
        <v>1.3603213E7</v>
      </c>
      <c r="I5592" s="2">
        <v>1.0</v>
      </c>
    </row>
    <row r="5593" hidden="1">
      <c r="A5593" s="2">
        <v>5591.0</v>
      </c>
      <c r="B5593" s="2" t="s">
        <v>32</v>
      </c>
      <c r="C5593" s="3">
        <v>44437.0</v>
      </c>
      <c r="D5593" s="2" t="s">
        <v>2349</v>
      </c>
      <c r="E5593" s="2" t="s">
        <v>54</v>
      </c>
      <c r="F5593" s="4">
        <v>8162764.0</v>
      </c>
      <c r="G5593" s="4">
        <v>1.9493073E7</v>
      </c>
      <c r="H5593" s="6">
        <v>2281276.0</v>
      </c>
      <c r="I5593" s="2">
        <v>1.0</v>
      </c>
    </row>
    <row r="5594" hidden="1">
      <c r="A5594" s="2">
        <v>5592.0</v>
      </c>
      <c r="B5594" s="2" t="s">
        <v>9</v>
      </c>
      <c r="C5594" s="3">
        <v>44437.0</v>
      </c>
      <c r="D5594" s="2" t="s">
        <v>2349</v>
      </c>
      <c r="E5594" s="2" t="s">
        <v>11</v>
      </c>
      <c r="F5594" s="4">
        <v>7535543.0</v>
      </c>
      <c r="G5594" s="4">
        <v>2.1253428E7</v>
      </c>
      <c r="H5594" s="4">
        <v>1.0567714E7</v>
      </c>
      <c r="I5594" s="2">
        <v>1.0</v>
      </c>
    </row>
    <row r="5595" hidden="1">
      <c r="A5595" s="2">
        <v>5593.0</v>
      </c>
      <c r="B5595" s="2" t="s">
        <v>23</v>
      </c>
      <c r="C5595" s="3">
        <v>44437.0</v>
      </c>
      <c r="D5595" s="2" t="s">
        <v>2349</v>
      </c>
      <c r="E5595" s="2" t="s">
        <v>11</v>
      </c>
      <c r="F5595" s="4">
        <v>6817768.0</v>
      </c>
      <c r="G5595" s="4">
        <v>26763.0</v>
      </c>
      <c r="H5595" s="4">
        <v>1.7491571E7</v>
      </c>
      <c r="I5595" s="2">
        <v>1.0</v>
      </c>
    </row>
    <row r="5596" hidden="1">
      <c r="A5596" s="2">
        <v>5594.0</v>
      </c>
      <c r="B5596" s="2" t="s">
        <v>36</v>
      </c>
      <c r="C5596" s="3">
        <v>44437.0</v>
      </c>
      <c r="D5596" s="2" t="s">
        <v>2349</v>
      </c>
      <c r="E5596" s="5">
        <v>45697.0</v>
      </c>
      <c r="F5596" s="4">
        <v>8117962.0</v>
      </c>
      <c r="G5596" s="4">
        <v>1.9240215E7</v>
      </c>
      <c r="H5596" s="4">
        <v>1.3790215E7</v>
      </c>
      <c r="I5596" s="2">
        <v>1.0</v>
      </c>
    </row>
    <row r="5597" hidden="1">
      <c r="A5597" s="2">
        <v>5595.0</v>
      </c>
      <c r="B5597" s="2" t="s">
        <v>36</v>
      </c>
      <c r="C5597" s="3">
        <v>44444.0</v>
      </c>
      <c r="D5597" s="2" t="s">
        <v>2352</v>
      </c>
      <c r="E5597" s="2" t="s">
        <v>439</v>
      </c>
      <c r="F5597" s="4">
        <v>8.3111855E7</v>
      </c>
      <c r="G5597" s="4">
        <v>1992593.0</v>
      </c>
      <c r="H5597" s="4">
        <v>1.2233071E7</v>
      </c>
      <c r="I5597" s="2">
        <v>1.0</v>
      </c>
    </row>
    <row r="5598" hidden="1">
      <c r="A5598" s="2">
        <v>5596.0</v>
      </c>
      <c r="B5598" s="2" t="s">
        <v>38</v>
      </c>
      <c r="C5598" s="3">
        <v>44444.0</v>
      </c>
      <c r="D5598" s="2" t="s">
        <v>2352</v>
      </c>
      <c r="E5598" s="5">
        <v>45871.0</v>
      </c>
      <c r="F5598" s="4">
        <v>7760374.0</v>
      </c>
      <c r="G5598" s="4">
        <v>2.1455929E7</v>
      </c>
      <c r="H5598" s="4">
        <v>1.1077357E7</v>
      </c>
      <c r="I5598" s="2">
        <v>1.0</v>
      </c>
    </row>
    <row r="5599" hidden="1">
      <c r="A5599" s="2">
        <v>5597.0</v>
      </c>
      <c r="B5599" s="2" t="s">
        <v>16</v>
      </c>
      <c r="C5599" s="3">
        <v>44444.0</v>
      </c>
      <c r="D5599" s="2" t="s">
        <v>2352</v>
      </c>
      <c r="E5599" s="2" t="s">
        <v>2353</v>
      </c>
      <c r="F5599" s="4">
        <v>7786767.0</v>
      </c>
      <c r="G5599" s="4">
        <v>1.7961573E7</v>
      </c>
      <c r="H5599" s="4">
        <v>9068714.0</v>
      </c>
      <c r="I5599" s="2">
        <v>1.0</v>
      </c>
    </row>
    <row r="5600" hidden="1">
      <c r="A5600" s="2">
        <v>5598.0</v>
      </c>
      <c r="B5600" s="2" t="s">
        <v>9</v>
      </c>
      <c r="C5600" s="3">
        <v>44444.0</v>
      </c>
      <c r="D5600" s="2" t="s">
        <v>2352</v>
      </c>
      <c r="E5600" s="2" t="s">
        <v>11</v>
      </c>
      <c r="F5600" s="4">
        <v>6991882.0</v>
      </c>
      <c r="G5600" s="4">
        <v>2353914.0</v>
      </c>
      <c r="H5600" s="4">
        <v>9853429.0</v>
      </c>
      <c r="I5600" s="2">
        <v>1.0</v>
      </c>
    </row>
    <row r="5601" hidden="1">
      <c r="A5601" s="2">
        <v>5599.0</v>
      </c>
      <c r="B5601" s="2" t="s">
        <v>34</v>
      </c>
      <c r="C5601" s="3">
        <v>44444.0</v>
      </c>
      <c r="D5601" s="2" t="s">
        <v>2352</v>
      </c>
      <c r="E5601" s="2" t="s">
        <v>11</v>
      </c>
      <c r="F5601" s="4">
        <v>7970897.0</v>
      </c>
      <c r="G5601" s="4">
        <v>1.5571714E7</v>
      </c>
      <c r="H5601" s="4">
        <v>8836.0</v>
      </c>
      <c r="I5601" s="2">
        <v>1.0</v>
      </c>
    </row>
    <row r="5602" hidden="1">
      <c r="A5602" s="2">
        <v>5600.0</v>
      </c>
      <c r="B5602" s="2" t="s">
        <v>33</v>
      </c>
      <c r="C5602" s="3">
        <v>44444.0</v>
      </c>
      <c r="D5602" s="2" t="s">
        <v>2352</v>
      </c>
      <c r="E5602" s="2" t="s">
        <v>116</v>
      </c>
      <c r="F5602" s="4">
        <v>7755238.0</v>
      </c>
      <c r="G5602" s="4">
        <v>2.1951357E7</v>
      </c>
      <c r="H5602" s="4">
        <v>1.1044214E7</v>
      </c>
      <c r="I5602" s="2">
        <v>1.0</v>
      </c>
    </row>
    <row r="5603" hidden="1">
      <c r="A5603" s="2">
        <v>5601.0</v>
      </c>
      <c r="B5603" s="2" t="s">
        <v>23</v>
      </c>
      <c r="C5603" s="3">
        <v>44444.0</v>
      </c>
      <c r="D5603" s="2" t="s">
        <v>2352</v>
      </c>
      <c r="E5603" s="2" t="s">
        <v>11</v>
      </c>
      <c r="F5603" s="4">
        <v>6407704.0</v>
      </c>
      <c r="G5603" s="4">
        <v>23263.0</v>
      </c>
      <c r="H5603" s="4">
        <v>1.3062999E7</v>
      </c>
      <c r="I5603" s="2">
        <v>1.0</v>
      </c>
    </row>
    <row r="5604" hidden="1">
      <c r="A5604" s="2">
        <v>5602.0</v>
      </c>
      <c r="B5604" s="2" t="s">
        <v>18</v>
      </c>
      <c r="C5604" s="3">
        <v>44444.0</v>
      </c>
      <c r="D5604" s="2" t="s">
        <v>2352</v>
      </c>
      <c r="E5604" s="5">
        <v>45766.0</v>
      </c>
      <c r="F5604" s="4">
        <v>7229528.0</v>
      </c>
      <c r="G5604" s="4">
        <v>2.5645716E7</v>
      </c>
      <c r="H5604" s="4">
        <v>1.4845714E7</v>
      </c>
      <c r="I5604" s="2">
        <v>1.0</v>
      </c>
    </row>
    <row r="5605" hidden="1">
      <c r="A5605" s="2">
        <v>5603.0</v>
      </c>
      <c r="B5605" s="2" t="s">
        <v>29</v>
      </c>
      <c r="C5605" s="3">
        <v>44444.0</v>
      </c>
      <c r="D5605" s="2" t="s">
        <v>2352</v>
      </c>
      <c r="E5605" s="5">
        <v>45723.0</v>
      </c>
      <c r="F5605" s="4">
        <v>8.3090645E7</v>
      </c>
      <c r="G5605" s="4">
        <v>1.7675213E7</v>
      </c>
      <c r="H5605" s="4">
        <v>1.2453786E7</v>
      </c>
      <c r="I5605" s="2">
        <v>1.0</v>
      </c>
    </row>
    <row r="5606" hidden="1">
      <c r="A5606" s="2">
        <v>5604.0</v>
      </c>
      <c r="B5606" s="2" t="s">
        <v>32</v>
      </c>
      <c r="C5606" s="3">
        <v>44444.0</v>
      </c>
      <c r="D5606" s="2" t="s">
        <v>2352</v>
      </c>
      <c r="E5606" s="2" t="s">
        <v>558</v>
      </c>
      <c r="F5606" s="4">
        <v>8.0879585E7</v>
      </c>
      <c r="G5606" s="4">
        <v>2.1971643E7</v>
      </c>
      <c r="H5606" s="4">
        <v>1.3243072E7</v>
      </c>
      <c r="I5606" s="2">
        <v>1.0</v>
      </c>
    </row>
    <row r="5607" hidden="1">
      <c r="A5607" s="2">
        <v>5605.0</v>
      </c>
      <c r="B5607" s="2" t="s">
        <v>13</v>
      </c>
      <c r="C5607" s="3">
        <v>44444.0</v>
      </c>
      <c r="D5607" s="2" t="s">
        <v>2352</v>
      </c>
      <c r="E5607" s="2" t="s">
        <v>621</v>
      </c>
      <c r="F5607" s="4">
        <v>6973504.0</v>
      </c>
      <c r="G5607" s="2" t="s">
        <v>2354</v>
      </c>
      <c r="H5607" s="4">
        <v>9794286.0</v>
      </c>
      <c r="I5607" s="2">
        <v>1.0</v>
      </c>
    </row>
    <row r="5608" hidden="1">
      <c r="A5608" s="2">
        <v>5606.0</v>
      </c>
      <c r="B5608" s="2" t="s">
        <v>16</v>
      </c>
      <c r="C5608" s="3">
        <v>44451.0</v>
      </c>
      <c r="D5608" s="2" t="s">
        <v>2355</v>
      </c>
      <c r="E5608" s="2" t="s">
        <v>2356</v>
      </c>
      <c r="F5608" s="4">
        <v>7475563.0</v>
      </c>
      <c r="G5608" s="4">
        <v>2286157.0</v>
      </c>
      <c r="H5608" s="4">
        <v>1.1225858E7</v>
      </c>
      <c r="I5608" s="2">
        <v>1.0</v>
      </c>
    </row>
    <row r="5609" hidden="1">
      <c r="A5609" s="2">
        <v>5607.0</v>
      </c>
      <c r="B5609" s="2" t="s">
        <v>23</v>
      </c>
      <c r="C5609" s="3">
        <v>44451.0</v>
      </c>
      <c r="D5609" s="2" t="s">
        <v>2355</v>
      </c>
      <c r="E5609" s="2" t="s">
        <v>11</v>
      </c>
      <c r="F5609" s="4">
        <v>5.6898228E7</v>
      </c>
      <c r="G5609" s="4">
        <v>2.4741573E7</v>
      </c>
      <c r="H5609" s="4">
        <v>1174157.0</v>
      </c>
      <c r="I5609" s="2">
        <v>1.0</v>
      </c>
    </row>
    <row r="5610" hidden="1">
      <c r="A5610" s="2">
        <v>5608.0</v>
      </c>
      <c r="B5610" s="2" t="s">
        <v>32</v>
      </c>
      <c r="C5610" s="3">
        <v>44451.0</v>
      </c>
      <c r="D5610" s="2" t="s">
        <v>2355</v>
      </c>
      <c r="E5610" s="2" t="s">
        <v>2357</v>
      </c>
      <c r="F5610" s="4">
        <v>7.6829056E7</v>
      </c>
      <c r="G5610" s="4">
        <v>2.2921644E7</v>
      </c>
      <c r="H5610" s="4">
        <v>148145.0</v>
      </c>
      <c r="I5610" s="2">
        <v>1.0</v>
      </c>
    </row>
    <row r="5611" hidden="1">
      <c r="A5611" s="2">
        <v>5609.0</v>
      </c>
      <c r="B5611" s="2" t="s">
        <v>13</v>
      </c>
      <c r="C5611" s="3">
        <v>44451.0</v>
      </c>
      <c r="D5611" s="2" t="s">
        <v>2355</v>
      </c>
      <c r="E5611" s="2" t="s">
        <v>1197</v>
      </c>
      <c r="F5611" s="4">
        <v>8730265.0</v>
      </c>
      <c r="G5611" s="4">
        <v>1.8158571E7</v>
      </c>
      <c r="H5611" s="4">
        <v>1.2044286E7</v>
      </c>
      <c r="I5611" s="2">
        <v>1.0</v>
      </c>
    </row>
    <row r="5612" hidden="1">
      <c r="A5612" s="2">
        <v>5610.0</v>
      </c>
      <c r="B5612" s="2" t="s">
        <v>12</v>
      </c>
      <c r="C5612" s="3">
        <v>44451.0</v>
      </c>
      <c r="D5612" s="2" t="s">
        <v>2355</v>
      </c>
      <c r="E5612" s="2" t="s">
        <v>393</v>
      </c>
      <c r="F5612" s="4">
        <v>8104601.0</v>
      </c>
      <c r="G5612" s="4">
        <v>2018893.0</v>
      </c>
      <c r="H5612" s="4">
        <v>147675.0</v>
      </c>
      <c r="I5612" s="2">
        <v>1.0</v>
      </c>
    </row>
    <row r="5613" hidden="1">
      <c r="A5613" s="2">
        <v>5611.0</v>
      </c>
      <c r="B5613" s="2" t="s">
        <v>9</v>
      </c>
      <c r="C5613" s="3">
        <v>44451.0</v>
      </c>
      <c r="D5613" s="2" t="s">
        <v>2355</v>
      </c>
      <c r="E5613" s="2" t="s">
        <v>11</v>
      </c>
      <c r="F5613" s="4">
        <v>649954.0</v>
      </c>
      <c r="G5613" s="4">
        <v>2.5496286E7</v>
      </c>
      <c r="H5613" s="4">
        <v>9932.0</v>
      </c>
      <c r="I5613" s="2">
        <v>1.0</v>
      </c>
    </row>
    <row r="5614" hidden="1">
      <c r="A5614" s="2">
        <v>5612.0</v>
      </c>
      <c r="B5614" s="2" t="s">
        <v>36</v>
      </c>
      <c r="C5614" s="3">
        <v>44451.0</v>
      </c>
      <c r="D5614" s="2" t="s">
        <v>2355</v>
      </c>
      <c r="E5614" s="5">
        <v>45730.0</v>
      </c>
      <c r="F5614" s="4">
        <v>8194355.0</v>
      </c>
      <c r="G5614" s="4">
        <v>2.2247358E7</v>
      </c>
      <c r="H5614" s="4">
        <v>1.4340215E7</v>
      </c>
      <c r="I5614" s="2">
        <v>1.0</v>
      </c>
    </row>
    <row r="5615" hidden="1">
      <c r="A5615" s="2">
        <v>5613.0</v>
      </c>
      <c r="B5615" s="2" t="s">
        <v>25</v>
      </c>
      <c r="C5615" s="3">
        <v>44451.0</v>
      </c>
      <c r="D5615" s="2" t="s">
        <v>2355</v>
      </c>
      <c r="E5615" s="2" t="s">
        <v>2358</v>
      </c>
      <c r="F5615" s="4">
        <v>6216163.0</v>
      </c>
      <c r="G5615" s="4">
        <v>2.6183428E7</v>
      </c>
      <c r="H5615" s="4">
        <v>1.8547714E7</v>
      </c>
      <c r="I5615" s="2">
        <v>1.0</v>
      </c>
    </row>
    <row r="5616" hidden="1">
      <c r="A5616" s="2">
        <v>5614.0</v>
      </c>
      <c r="B5616" s="2" t="s">
        <v>29</v>
      </c>
      <c r="C5616" s="3">
        <v>44451.0</v>
      </c>
      <c r="D5616" s="2" t="s">
        <v>2355</v>
      </c>
      <c r="E5616" s="5">
        <v>45764.0</v>
      </c>
      <c r="F5616" s="4">
        <v>8471074.0</v>
      </c>
      <c r="G5616" s="4">
        <v>2.0496643E7</v>
      </c>
      <c r="H5616" s="4">
        <v>142395.0</v>
      </c>
      <c r="I5616" s="2">
        <v>1.0</v>
      </c>
    </row>
    <row r="5617" hidden="1">
      <c r="A5617" s="2">
        <v>5615.0</v>
      </c>
      <c r="B5617" s="2" t="s">
        <v>33</v>
      </c>
      <c r="C5617" s="3">
        <v>44451.0</v>
      </c>
      <c r="D5617" s="2" t="s">
        <v>2355</v>
      </c>
      <c r="E5617" s="2" t="s">
        <v>101</v>
      </c>
      <c r="F5617" s="4">
        <v>7607378.0</v>
      </c>
      <c r="G5617" s="4">
        <v>2.2215643E7</v>
      </c>
      <c r="H5617" s="4">
        <v>1.23656435E8</v>
      </c>
      <c r="I5617" s="2">
        <v>1.0</v>
      </c>
    </row>
    <row r="5618" hidden="1">
      <c r="A5618" s="2">
        <v>5616.0</v>
      </c>
      <c r="B5618" s="2" t="s">
        <v>38</v>
      </c>
      <c r="C5618" s="3">
        <v>44451.0</v>
      </c>
      <c r="D5618" s="2" t="s">
        <v>2355</v>
      </c>
      <c r="E5618" s="5">
        <v>45754.0</v>
      </c>
      <c r="F5618" s="4">
        <v>6898348.0</v>
      </c>
      <c r="G5618" s="4">
        <v>2.3998785E7</v>
      </c>
      <c r="H5618" s="4">
        <v>1.2834501E7</v>
      </c>
      <c r="I5618" s="2">
        <v>1.0</v>
      </c>
    </row>
    <row r="5619" hidden="1">
      <c r="A5619" s="2">
        <v>5617.0</v>
      </c>
      <c r="B5619" s="2" t="s">
        <v>18</v>
      </c>
      <c r="C5619" s="3">
        <v>44451.0</v>
      </c>
      <c r="D5619" s="2" t="s">
        <v>2355</v>
      </c>
      <c r="E5619" s="5">
        <v>45915.0</v>
      </c>
      <c r="F5619" s="4">
        <v>6812697.0</v>
      </c>
      <c r="G5619" s="4">
        <v>2.5445713E7</v>
      </c>
      <c r="H5619" s="4">
        <v>1.5495714E7</v>
      </c>
      <c r="I5619" s="2">
        <v>1.0</v>
      </c>
    </row>
    <row r="5620" hidden="1">
      <c r="A5620" s="2">
        <v>5618.0</v>
      </c>
      <c r="B5620" s="2" t="s">
        <v>34</v>
      </c>
      <c r="C5620" s="3">
        <v>44451.0</v>
      </c>
      <c r="D5620" s="2" t="s">
        <v>2355</v>
      </c>
      <c r="E5620" s="2" t="s">
        <v>11</v>
      </c>
      <c r="F5620" s="4">
        <v>7450147.0</v>
      </c>
      <c r="G5620" s="4">
        <v>2.1357428E7</v>
      </c>
      <c r="H5620" s="4">
        <v>1.0800286E7</v>
      </c>
      <c r="I5620" s="2">
        <v>1.0</v>
      </c>
    </row>
    <row r="5621" hidden="1">
      <c r="A5621" s="2">
        <v>5619.0</v>
      </c>
      <c r="B5621" s="2" t="s">
        <v>29</v>
      </c>
      <c r="C5621" s="3">
        <v>44458.0</v>
      </c>
      <c r="D5621" s="2" t="s">
        <v>2359</v>
      </c>
      <c r="E5621" s="5">
        <v>45705.0</v>
      </c>
      <c r="F5621" s="4">
        <v>8.5352646E7</v>
      </c>
      <c r="G5621" s="4">
        <v>1.8460928E7</v>
      </c>
      <c r="H5621" s="4">
        <v>1.1182358E7</v>
      </c>
      <c r="I5621" s="2">
        <v>1.0</v>
      </c>
    </row>
    <row r="5622" hidden="1">
      <c r="A5622" s="2">
        <v>5620.0</v>
      </c>
      <c r="B5622" s="2" t="s">
        <v>34</v>
      </c>
      <c r="C5622" s="3">
        <v>44458.0</v>
      </c>
      <c r="D5622" s="2" t="s">
        <v>2359</v>
      </c>
      <c r="E5622" s="2" t="s">
        <v>11</v>
      </c>
      <c r="F5622" s="4">
        <v>8358802.0</v>
      </c>
      <c r="G5622" s="4">
        <v>1.1178857E7</v>
      </c>
      <c r="H5622" s="4">
        <v>6.9788575E7</v>
      </c>
      <c r="I5622" s="2">
        <v>1.0</v>
      </c>
    </row>
    <row r="5623" hidden="1">
      <c r="A5623" s="2">
        <v>5621.0</v>
      </c>
      <c r="B5623" s="2" t="s">
        <v>32</v>
      </c>
      <c r="C5623" s="3">
        <v>44458.0</v>
      </c>
      <c r="D5623" s="2" t="s">
        <v>2359</v>
      </c>
      <c r="E5623" s="2" t="s">
        <v>2360</v>
      </c>
      <c r="F5623" s="4">
        <v>8224549.0</v>
      </c>
      <c r="G5623" s="4">
        <v>2.0657358E7</v>
      </c>
      <c r="H5623" s="4">
        <v>1.24716425E8</v>
      </c>
      <c r="I5623" s="2">
        <v>1.0</v>
      </c>
    </row>
    <row r="5624" hidden="1">
      <c r="A5624" s="2">
        <v>5622.0</v>
      </c>
      <c r="B5624" s="2" t="s">
        <v>9</v>
      </c>
      <c r="C5624" s="3">
        <v>44458.0</v>
      </c>
      <c r="D5624" s="2" t="s">
        <v>2359</v>
      </c>
      <c r="E5624" s="2" t="s">
        <v>11</v>
      </c>
      <c r="F5624" s="4">
        <v>7.5977585E7</v>
      </c>
      <c r="G5624" s="4">
        <v>2.2610569E7</v>
      </c>
      <c r="H5624" s="4">
        <v>1.2574858E7</v>
      </c>
      <c r="I5624" s="2">
        <v>1.0</v>
      </c>
    </row>
    <row r="5625" hidden="1">
      <c r="A5625" s="2">
        <v>5623.0</v>
      </c>
      <c r="B5625" s="2" t="s">
        <v>36</v>
      </c>
      <c r="C5625" s="3">
        <v>44458.0</v>
      </c>
      <c r="D5625" s="2" t="s">
        <v>2359</v>
      </c>
      <c r="E5625" s="5">
        <v>45702.0</v>
      </c>
      <c r="F5625" s="4">
        <v>8.4455765E7</v>
      </c>
      <c r="G5625" s="4">
        <v>1.9683071E7</v>
      </c>
      <c r="H5625" s="4">
        <v>1.2175928E7</v>
      </c>
      <c r="I5625" s="2">
        <v>1.0</v>
      </c>
    </row>
    <row r="5626" hidden="1">
      <c r="A5626" s="2">
        <v>5624.0</v>
      </c>
      <c r="B5626" s="2" t="s">
        <v>33</v>
      </c>
      <c r="C5626" s="3">
        <v>44458.0</v>
      </c>
      <c r="D5626" s="2" t="s">
        <v>2359</v>
      </c>
      <c r="E5626" s="2" t="s">
        <v>11</v>
      </c>
      <c r="F5626" s="4">
        <v>8182182.0</v>
      </c>
      <c r="G5626" s="4">
        <v>1.9415644E7</v>
      </c>
      <c r="H5626" s="4">
        <v>1.0894214E7</v>
      </c>
      <c r="I5626" s="2">
        <v>1.0</v>
      </c>
    </row>
    <row r="5627" hidden="1">
      <c r="A5627" s="2">
        <v>5625.0</v>
      </c>
      <c r="B5627" s="2" t="s">
        <v>38</v>
      </c>
      <c r="C5627" s="3">
        <v>44458.0</v>
      </c>
      <c r="D5627" s="2" t="s">
        <v>2359</v>
      </c>
      <c r="E5627" s="5">
        <v>45908.0</v>
      </c>
      <c r="F5627" s="4">
        <v>7652498.0</v>
      </c>
      <c r="G5627" s="4">
        <v>1.9405928E7</v>
      </c>
      <c r="H5627" s="4">
        <v>1.2341643E7</v>
      </c>
      <c r="I5627" s="2">
        <v>1.0</v>
      </c>
    </row>
    <row r="5628" hidden="1">
      <c r="A5628" s="2">
        <v>5626.0</v>
      </c>
      <c r="B5628" s="2" t="s">
        <v>16</v>
      </c>
      <c r="C5628" s="3">
        <v>44458.0</v>
      </c>
      <c r="D5628" s="2" t="s">
        <v>2359</v>
      </c>
      <c r="E5628" s="2" t="s">
        <v>2361</v>
      </c>
      <c r="F5628" s="4">
        <v>8569411.0</v>
      </c>
      <c r="G5628" s="4">
        <v>1.6211573E7</v>
      </c>
      <c r="H5628" s="4">
        <v>1.0497286E7</v>
      </c>
      <c r="I5628" s="2">
        <v>1.0</v>
      </c>
    </row>
    <row r="5629" hidden="1">
      <c r="A5629" s="2">
        <v>5627.0</v>
      </c>
      <c r="B5629" s="2" t="s">
        <v>18</v>
      </c>
      <c r="C5629" s="3">
        <v>44458.0</v>
      </c>
      <c r="D5629" s="2" t="s">
        <v>2359</v>
      </c>
      <c r="E5629" s="5">
        <v>45678.0</v>
      </c>
      <c r="F5629" s="4">
        <v>7940118.0</v>
      </c>
      <c r="G5629" s="4">
        <v>2.2174286E7</v>
      </c>
      <c r="H5629" s="4">
        <v>1.4110001E7</v>
      </c>
      <c r="I5629" s="2">
        <v>1.0</v>
      </c>
    </row>
    <row r="5630" hidden="1">
      <c r="A5630" s="2">
        <v>5628.0</v>
      </c>
      <c r="B5630" s="2" t="s">
        <v>25</v>
      </c>
      <c r="C5630" s="3">
        <v>44458.0</v>
      </c>
      <c r="D5630" s="2" t="s">
        <v>2359</v>
      </c>
      <c r="E5630" s="2" t="s">
        <v>2362</v>
      </c>
      <c r="F5630" s="4">
        <v>4532676.0</v>
      </c>
      <c r="G5630" s="4">
        <v>3.1826284E7</v>
      </c>
      <c r="H5630" s="4">
        <v>2.1954859E7</v>
      </c>
      <c r="I5630" s="2">
        <v>1.0</v>
      </c>
    </row>
    <row r="5631" hidden="1">
      <c r="A5631" s="2">
        <v>5629.0</v>
      </c>
      <c r="B5631" s="2" t="s">
        <v>23</v>
      </c>
      <c r="C5631" s="3">
        <v>44458.0</v>
      </c>
      <c r="D5631" s="2" t="s">
        <v>2359</v>
      </c>
      <c r="E5631" s="2" t="s">
        <v>11</v>
      </c>
      <c r="F5631" s="4">
        <v>5.9884895E7</v>
      </c>
      <c r="G5631" s="4">
        <v>2.6148714E7</v>
      </c>
      <c r="H5631" s="4">
        <v>1.4705857E7</v>
      </c>
      <c r="I5631" s="2">
        <v>1.0</v>
      </c>
    </row>
    <row r="5632" hidden="1">
      <c r="A5632" s="2">
        <v>5630.0</v>
      </c>
      <c r="B5632" s="2" t="s">
        <v>13</v>
      </c>
      <c r="C5632" s="3">
        <v>44458.0</v>
      </c>
      <c r="D5632" s="2" t="s">
        <v>2359</v>
      </c>
      <c r="E5632" s="2" t="s">
        <v>2363</v>
      </c>
      <c r="F5632" s="4">
        <v>6710802.0</v>
      </c>
      <c r="G5632" s="2" t="s">
        <v>2146</v>
      </c>
      <c r="H5632" s="4">
        <v>7294286.0</v>
      </c>
      <c r="I5632" s="2">
        <v>1.0</v>
      </c>
    </row>
    <row r="5633" hidden="1">
      <c r="A5633" s="2">
        <v>5631.0</v>
      </c>
      <c r="B5633" s="2" t="s">
        <v>12</v>
      </c>
      <c r="C5633" s="3">
        <v>44458.0</v>
      </c>
      <c r="D5633" s="2" t="s">
        <v>2359</v>
      </c>
      <c r="E5633" s="2" t="s">
        <v>2254</v>
      </c>
      <c r="F5633" s="4">
        <v>7715476.0</v>
      </c>
      <c r="G5633" s="4">
        <v>1.6103214E7</v>
      </c>
      <c r="H5633" s="4">
        <v>1.2631785E7</v>
      </c>
      <c r="I5633" s="2">
        <v>1.0</v>
      </c>
    </row>
    <row r="5634" hidden="1">
      <c r="A5634" s="2">
        <v>5632.0</v>
      </c>
      <c r="B5634" s="2" t="s">
        <v>25</v>
      </c>
      <c r="C5634" s="3">
        <v>44465.0</v>
      </c>
      <c r="D5634" s="2" t="s">
        <v>2364</v>
      </c>
      <c r="E5634" s="2" t="s">
        <v>2365</v>
      </c>
      <c r="F5634" s="4">
        <v>5543163.0</v>
      </c>
      <c r="G5634" s="4">
        <v>2.6976286E7</v>
      </c>
      <c r="H5634" s="4">
        <v>1.6497715E7</v>
      </c>
      <c r="I5634" s="2">
        <v>1.0</v>
      </c>
    </row>
    <row r="5635" hidden="1">
      <c r="A5635" s="2">
        <v>5633.0</v>
      </c>
      <c r="B5635" s="2" t="s">
        <v>23</v>
      </c>
      <c r="C5635" s="3">
        <v>44465.0</v>
      </c>
      <c r="D5635" s="2" t="s">
        <v>2364</v>
      </c>
      <c r="E5635" s="2" t="s">
        <v>11</v>
      </c>
      <c r="F5635" s="4">
        <v>6646012.0</v>
      </c>
      <c r="G5635" s="4">
        <v>2.0448713E7</v>
      </c>
      <c r="H5635" s="4">
        <v>1.02487135E8</v>
      </c>
      <c r="I5635" s="2">
        <v>1.0</v>
      </c>
    </row>
    <row r="5636" hidden="1">
      <c r="A5636" s="2">
        <v>5634.0</v>
      </c>
      <c r="B5636" s="2" t="s">
        <v>36</v>
      </c>
      <c r="C5636" s="3">
        <v>44465.0</v>
      </c>
      <c r="D5636" s="2" t="s">
        <v>2364</v>
      </c>
      <c r="E5636" s="5">
        <v>45699.0</v>
      </c>
      <c r="F5636" s="4">
        <v>8158233.0</v>
      </c>
      <c r="G5636" s="4">
        <v>1.9883072E7</v>
      </c>
      <c r="H5636" s="4">
        <v>1.2361643E7</v>
      </c>
      <c r="I5636" s="2">
        <v>1.0</v>
      </c>
    </row>
    <row r="5637" hidden="1">
      <c r="A5637" s="2">
        <v>5635.0</v>
      </c>
      <c r="B5637" s="2" t="s">
        <v>29</v>
      </c>
      <c r="C5637" s="3">
        <v>44465.0</v>
      </c>
      <c r="D5637" s="2" t="s">
        <v>2364</v>
      </c>
      <c r="E5637" s="5">
        <v>45814.0</v>
      </c>
      <c r="F5637" s="4">
        <v>8425795.0</v>
      </c>
      <c r="G5637" s="4">
        <v>1.8982357E7</v>
      </c>
      <c r="H5637" s="4">
        <v>1.2868072E7</v>
      </c>
      <c r="I5637" s="2">
        <v>1.0</v>
      </c>
    </row>
    <row r="5638" hidden="1">
      <c r="A5638" s="2">
        <v>5636.0</v>
      </c>
      <c r="B5638" s="2" t="s">
        <v>12</v>
      </c>
      <c r="C5638" s="3">
        <v>44465.0</v>
      </c>
      <c r="D5638" s="2" t="s">
        <v>2364</v>
      </c>
      <c r="E5638" s="2" t="s">
        <v>1552</v>
      </c>
      <c r="F5638" s="4">
        <v>7732401.0</v>
      </c>
      <c r="G5638" s="4">
        <v>1.6481787E7</v>
      </c>
      <c r="H5638" s="4">
        <v>1.1488929E7</v>
      </c>
      <c r="I5638" s="2">
        <v>1.0</v>
      </c>
    </row>
    <row r="5639" hidden="1">
      <c r="A5639" s="2">
        <v>5637.0</v>
      </c>
      <c r="B5639" s="2" t="s">
        <v>16</v>
      </c>
      <c r="C5639" s="3">
        <v>44465.0</v>
      </c>
      <c r="D5639" s="2" t="s">
        <v>2364</v>
      </c>
      <c r="E5639" s="2" t="s">
        <v>2366</v>
      </c>
      <c r="F5639" s="4">
        <v>7787823.0</v>
      </c>
      <c r="G5639" s="4">
        <v>1.6054428E7</v>
      </c>
      <c r="H5639" s="4">
        <v>8997286.0</v>
      </c>
      <c r="I5639" s="2">
        <v>1.0</v>
      </c>
    </row>
    <row r="5640" hidden="1">
      <c r="A5640" s="2">
        <v>5638.0</v>
      </c>
      <c r="B5640" s="2" t="s">
        <v>38</v>
      </c>
      <c r="C5640" s="3">
        <v>44465.0</v>
      </c>
      <c r="D5640" s="2" t="s">
        <v>2364</v>
      </c>
      <c r="E5640" s="5">
        <v>45849.0</v>
      </c>
      <c r="F5640" s="4">
        <v>6886596.0</v>
      </c>
      <c r="G5640" s="4">
        <v>1.9748785E7</v>
      </c>
      <c r="H5640" s="6">
        <v>710703.0</v>
      </c>
      <c r="I5640" s="2">
        <v>1.0</v>
      </c>
    </row>
    <row r="5641" hidden="1">
      <c r="A5641" s="2">
        <v>5639.0</v>
      </c>
      <c r="B5641" s="2" t="s">
        <v>32</v>
      </c>
      <c r="C5641" s="3">
        <v>44465.0</v>
      </c>
      <c r="D5641" s="2" t="s">
        <v>2364</v>
      </c>
      <c r="E5641" s="2" t="s">
        <v>631</v>
      </c>
      <c r="F5641" s="4">
        <v>7945361.0</v>
      </c>
      <c r="G5641" s="4">
        <v>1.9550215E7</v>
      </c>
      <c r="H5641" s="4">
        <v>1.14716425E8</v>
      </c>
      <c r="I5641" s="2">
        <v>1.0</v>
      </c>
    </row>
    <row r="5642" hidden="1">
      <c r="A5642" s="2">
        <v>5640.0</v>
      </c>
      <c r="B5642" s="2" t="s">
        <v>34</v>
      </c>
      <c r="C5642" s="3">
        <v>44465.0</v>
      </c>
      <c r="D5642" s="2" t="s">
        <v>2364</v>
      </c>
      <c r="E5642" s="2" t="s">
        <v>433</v>
      </c>
      <c r="F5642" s="4">
        <v>8719639.0</v>
      </c>
      <c r="G5642" s="4">
        <v>11736.0</v>
      </c>
      <c r="H5642" s="4">
        <v>6.2074285E7</v>
      </c>
      <c r="I5642" s="2">
        <v>1.0</v>
      </c>
    </row>
    <row r="5643" hidden="1">
      <c r="A5643" s="2">
        <v>5641.0</v>
      </c>
      <c r="B5643" s="2" t="s">
        <v>9</v>
      </c>
      <c r="C5643" s="3">
        <v>44465.0</v>
      </c>
      <c r="D5643" s="2" t="s">
        <v>2364</v>
      </c>
      <c r="E5643" s="2" t="s">
        <v>11</v>
      </c>
      <c r="F5643" s="4">
        <v>7.8141426E7</v>
      </c>
      <c r="G5643" s="4">
        <v>2.1589142E7</v>
      </c>
      <c r="H5643" s="4">
        <v>9417715.0</v>
      </c>
      <c r="I5643" s="2">
        <v>1.0</v>
      </c>
    </row>
    <row r="5644" hidden="1">
      <c r="A5644" s="2">
        <v>5642.0</v>
      </c>
      <c r="B5644" s="2" t="s">
        <v>33</v>
      </c>
      <c r="C5644" s="3">
        <v>44465.0</v>
      </c>
      <c r="D5644" s="2" t="s">
        <v>2364</v>
      </c>
      <c r="E5644" s="2" t="s">
        <v>11</v>
      </c>
      <c r="F5644" s="4">
        <v>8.1569405E7</v>
      </c>
      <c r="G5644" s="4">
        <v>1832993.0</v>
      </c>
      <c r="H5644" s="4">
        <v>9122786.0</v>
      </c>
      <c r="I5644" s="2">
        <v>1.0</v>
      </c>
    </row>
    <row r="5645" hidden="1">
      <c r="A5645" s="2">
        <v>5643.0</v>
      </c>
      <c r="B5645" s="2" t="s">
        <v>13</v>
      </c>
      <c r="C5645" s="3">
        <v>44465.0</v>
      </c>
      <c r="D5645" s="2" t="s">
        <v>2364</v>
      </c>
      <c r="E5645" s="2" t="s">
        <v>2367</v>
      </c>
      <c r="F5645" s="4">
        <v>8.1494865E7</v>
      </c>
      <c r="G5645" s="4">
        <v>1.1351428E7</v>
      </c>
      <c r="H5645" s="4">
        <v>5737143.0</v>
      </c>
      <c r="I5645" s="2">
        <v>1.0</v>
      </c>
    </row>
    <row r="5646" hidden="1">
      <c r="A5646" s="2">
        <v>5644.0</v>
      </c>
      <c r="B5646" s="2" t="s">
        <v>18</v>
      </c>
      <c r="C5646" s="3">
        <v>44465.0</v>
      </c>
      <c r="D5646" s="2" t="s">
        <v>2364</v>
      </c>
      <c r="E5646" s="5">
        <v>45681.0</v>
      </c>
      <c r="F5646" s="4">
        <v>812732.0</v>
      </c>
      <c r="G5646" s="4">
        <v>2.0667143E7</v>
      </c>
      <c r="H5646" s="4">
        <v>1.0938571E7</v>
      </c>
      <c r="I5646" s="2">
        <v>1.0</v>
      </c>
    </row>
    <row r="5647" hidden="1">
      <c r="A5647" s="2">
        <v>5645.0</v>
      </c>
      <c r="B5647" s="2" t="s">
        <v>32</v>
      </c>
      <c r="C5647" s="3">
        <v>44472.0</v>
      </c>
      <c r="D5647" s="2" t="s">
        <v>2368</v>
      </c>
      <c r="E5647" s="2" t="s">
        <v>844</v>
      </c>
      <c r="F5647" s="4">
        <v>7.9234566E7</v>
      </c>
      <c r="G5647" s="4">
        <v>1.6535929E7</v>
      </c>
      <c r="H5647" s="4">
        <v>1.02287855E8</v>
      </c>
      <c r="I5647" s="2">
        <v>1.0</v>
      </c>
    </row>
    <row r="5648" hidden="1">
      <c r="A5648" s="2">
        <v>5646.0</v>
      </c>
      <c r="B5648" s="2" t="s">
        <v>29</v>
      </c>
      <c r="C5648" s="3">
        <v>44472.0</v>
      </c>
      <c r="D5648" s="2" t="s">
        <v>2368</v>
      </c>
      <c r="E5648" s="5">
        <v>45820.0</v>
      </c>
      <c r="F5648" s="4">
        <v>7.6432755E7</v>
      </c>
      <c r="G5648" s="4">
        <v>1.4046643E7</v>
      </c>
      <c r="H5648" s="4">
        <v>8760928.0</v>
      </c>
      <c r="I5648" s="2">
        <v>1.0</v>
      </c>
    </row>
    <row r="5649" hidden="1">
      <c r="A5649" s="2">
        <v>5647.0</v>
      </c>
      <c r="B5649" s="2" t="s">
        <v>12</v>
      </c>
      <c r="C5649" s="3">
        <v>44472.0</v>
      </c>
      <c r="D5649" s="2" t="s">
        <v>2368</v>
      </c>
      <c r="E5649" s="2" t="s">
        <v>314</v>
      </c>
      <c r="F5649" s="4">
        <v>8.2245445E7</v>
      </c>
      <c r="G5649" s="4">
        <v>1.5560357E7</v>
      </c>
      <c r="H5649" s="4">
        <v>1.1953215E7</v>
      </c>
      <c r="I5649" s="2">
        <v>1.0</v>
      </c>
    </row>
    <row r="5650" hidden="1">
      <c r="A5650" s="2">
        <v>5648.0</v>
      </c>
      <c r="B5650" s="2" t="s">
        <v>13</v>
      </c>
      <c r="C5650" s="3">
        <v>44472.0</v>
      </c>
      <c r="D5650" s="2" t="s">
        <v>2368</v>
      </c>
      <c r="E5650" s="2" t="s">
        <v>2369</v>
      </c>
      <c r="F5650" s="4">
        <v>8179212.0</v>
      </c>
      <c r="G5650" s="4">
        <v>1.3337143E7</v>
      </c>
      <c r="H5650" s="4">
        <v>7.2157145E7</v>
      </c>
      <c r="I5650" s="2">
        <v>1.0</v>
      </c>
    </row>
    <row r="5651" hidden="1">
      <c r="A5651" s="2">
        <v>5649.0</v>
      </c>
      <c r="B5651" s="2" t="s">
        <v>23</v>
      </c>
      <c r="C5651" s="3">
        <v>44472.0</v>
      </c>
      <c r="D5651" s="2" t="s">
        <v>2368</v>
      </c>
      <c r="E5651" s="2" t="s">
        <v>11</v>
      </c>
      <c r="F5651" s="4">
        <v>6603143.0</v>
      </c>
      <c r="G5651" s="4">
        <v>1803443.0</v>
      </c>
      <c r="H5651" s="4">
        <v>8620143.0</v>
      </c>
      <c r="I5651" s="2">
        <v>1.0</v>
      </c>
    </row>
    <row r="5652" hidden="1">
      <c r="A5652" s="2">
        <v>5650.0</v>
      </c>
      <c r="B5652" s="2" t="s">
        <v>18</v>
      </c>
      <c r="C5652" s="3">
        <v>44472.0</v>
      </c>
      <c r="D5652" s="2" t="s">
        <v>2368</v>
      </c>
      <c r="E5652" s="2" t="s">
        <v>560</v>
      </c>
      <c r="F5652" s="4">
        <v>7.6713295E7</v>
      </c>
      <c r="G5652" s="2" t="s">
        <v>2370</v>
      </c>
      <c r="H5652" s="4">
        <v>9702857.0</v>
      </c>
      <c r="I5652" s="2">
        <v>1.0</v>
      </c>
    </row>
    <row r="5653" hidden="1">
      <c r="A5653" s="2">
        <v>5651.0</v>
      </c>
      <c r="B5653" s="2" t="s">
        <v>25</v>
      </c>
      <c r="C5653" s="3">
        <v>44472.0</v>
      </c>
      <c r="D5653" s="2" t="s">
        <v>2368</v>
      </c>
      <c r="E5653" s="2" t="s">
        <v>488</v>
      </c>
      <c r="F5653" s="4">
        <v>5.3613728E7</v>
      </c>
      <c r="G5653" s="4">
        <v>2.4319143E7</v>
      </c>
      <c r="H5653" s="4">
        <v>1.6290571E7</v>
      </c>
      <c r="I5653" s="2">
        <v>1.0</v>
      </c>
    </row>
    <row r="5654" hidden="1">
      <c r="A5654" s="2">
        <v>5652.0</v>
      </c>
      <c r="B5654" s="2" t="s">
        <v>9</v>
      </c>
      <c r="C5654" s="3">
        <v>44472.0</v>
      </c>
      <c r="D5654" s="2" t="s">
        <v>2368</v>
      </c>
      <c r="E5654" s="2" t="s">
        <v>11</v>
      </c>
      <c r="F5654" s="4">
        <v>8235097.0</v>
      </c>
      <c r="G5654" s="4">
        <v>2.0574856E7</v>
      </c>
      <c r="H5654" s="4">
        <v>1.0467714E7</v>
      </c>
      <c r="I5654" s="2">
        <v>1.0</v>
      </c>
    </row>
    <row r="5655" hidden="1">
      <c r="A5655" s="2">
        <v>5653.0</v>
      </c>
      <c r="B5655" s="2" t="s">
        <v>34</v>
      </c>
      <c r="C5655" s="3">
        <v>44472.0</v>
      </c>
      <c r="D5655" s="2" t="s">
        <v>2368</v>
      </c>
      <c r="E5655" s="2" t="s">
        <v>433</v>
      </c>
      <c r="F5655" s="4">
        <v>7817225.0</v>
      </c>
      <c r="G5655" s="4">
        <v>1.3193144E7</v>
      </c>
      <c r="H5655" s="4">
        <v>7678857.0</v>
      </c>
      <c r="I5655" s="2">
        <v>1.0</v>
      </c>
    </row>
    <row r="5656" hidden="1">
      <c r="A5656" s="2">
        <v>5654.0</v>
      </c>
      <c r="B5656" s="2" t="s">
        <v>36</v>
      </c>
      <c r="C5656" s="3">
        <v>44472.0</v>
      </c>
      <c r="D5656" s="2" t="s">
        <v>2368</v>
      </c>
      <c r="E5656" s="5">
        <v>45819.0</v>
      </c>
      <c r="F5656" s="4">
        <v>823444.0</v>
      </c>
      <c r="G5656" s="4">
        <v>1.5633072E7</v>
      </c>
      <c r="H5656" s="4">
        <v>1.1097358E7</v>
      </c>
      <c r="I5656" s="2">
        <v>1.0</v>
      </c>
    </row>
    <row r="5657" hidden="1">
      <c r="A5657" s="2">
        <v>5655.0</v>
      </c>
      <c r="B5657" s="2" t="s">
        <v>38</v>
      </c>
      <c r="C5657" s="3">
        <v>44472.0</v>
      </c>
      <c r="D5657" s="2" t="s">
        <v>2368</v>
      </c>
      <c r="E5657" s="5">
        <v>45911.0</v>
      </c>
      <c r="F5657" s="4">
        <v>7495879.0</v>
      </c>
      <c r="G5657" s="4">
        <v>1950593.0</v>
      </c>
      <c r="H5657" s="4">
        <v>8598786.0</v>
      </c>
      <c r="I5657" s="2">
        <v>1.0</v>
      </c>
    </row>
    <row r="5658" hidden="1">
      <c r="A5658" s="2">
        <v>5656.0</v>
      </c>
      <c r="B5658" s="2" t="s">
        <v>33</v>
      </c>
      <c r="C5658" s="3">
        <v>44472.0</v>
      </c>
      <c r="D5658" s="2" t="s">
        <v>2368</v>
      </c>
      <c r="E5658" s="2" t="s">
        <v>11</v>
      </c>
      <c r="F5658" s="4">
        <v>8097674.0</v>
      </c>
      <c r="G5658" s="4">
        <v>1.5537072E7</v>
      </c>
      <c r="H5658" s="4">
        <v>7865643.0</v>
      </c>
      <c r="I5658" s="2">
        <v>1.0</v>
      </c>
    </row>
    <row r="5659" hidden="1">
      <c r="A5659" s="2">
        <v>5657.0</v>
      </c>
      <c r="B5659" s="2" t="s">
        <v>16</v>
      </c>
      <c r="C5659" s="3">
        <v>44472.0</v>
      </c>
      <c r="D5659" s="2" t="s">
        <v>2368</v>
      </c>
      <c r="E5659" s="2" t="s">
        <v>2371</v>
      </c>
      <c r="F5659" s="4">
        <v>7810913.0</v>
      </c>
      <c r="G5659" s="4">
        <v>16533.0</v>
      </c>
      <c r="H5659" s="4">
        <v>8004428.0</v>
      </c>
      <c r="I5659" s="2">
        <v>1.0</v>
      </c>
    </row>
    <row r="5660" hidden="1">
      <c r="A5660" s="2">
        <v>5658.0</v>
      </c>
      <c r="B5660" s="2" t="s">
        <v>16</v>
      </c>
      <c r="C5660" s="3">
        <v>44479.0</v>
      </c>
      <c r="D5660" s="2" t="s">
        <v>2372</v>
      </c>
      <c r="E5660" s="2" t="s">
        <v>2371</v>
      </c>
      <c r="F5660" s="4">
        <v>6497289.0</v>
      </c>
      <c r="G5660" s="4">
        <v>1.4447287E7</v>
      </c>
      <c r="H5660" s="4">
        <v>4990143.0</v>
      </c>
      <c r="I5660" s="2">
        <v>1.0</v>
      </c>
    </row>
    <row r="5661" hidden="1">
      <c r="A5661" s="2">
        <v>5659.0</v>
      </c>
      <c r="B5661" s="2" t="s">
        <v>13</v>
      </c>
      <c r="C5661" s="3">
        <v>44479.0</v>
      </c>
      <c r="D5661" s="2" t="s">
        <v>2372</v>
      </c>
      <c r="E5661" s="2" t="s">
        <v>2373</v>
      </c>
      <c r="F5661" s="4">
        <v>7270281.0</v>
      </c>
      <c r="G5661" s="4">
        <v>1.3158571E7</v>
      </c>
      <c r="H5661" s="4">
        <v>9608572.0</v>
      </c>
      <c r="I5661" s="2">
        <v>1.0</v>
      </c>
    </row>
    <row r="5662" hidden="1">
      <c r="A5662" s="2">
        <v>5660.0</v>
      </c>
      <c r="B5662" s="2" t="s">
        <v>34</v>
      </c>
      <c r="C5662" s="3">
        <v>44479.0</v>
      </c>
      <c r="D5662" s="2" t="s">
        <v>2372</v>
      </c>
      <c r="E5662" s="2" t="s">
        <v>69</v>
      </c>
      <c r="F5662" s="4">
        <v>6817931.0</v>
      </c>
      <c r="G5662" s="4">
        <v>1.2571714E7</v>
      </c>
      <c r="H5662" s="4">
        <v>3.2074287E7</v>
      </c>
      <c r="I5662" s="2">
        <v>1.0</v>
      </c>
    </row>
    <row r="5663" hidden="1">
      <c r="A5663" s="2">
        <v>5661.0</v>
      </c>
      <c r="B5663" s="2" t="s">
        <v>27</v>
      </c>
      <c r="C5663" s="3">
        <v>44479.0</v>
      </c>
      <c r="D5663" s="2" t="s">
        <v>2372</v>
      </c>
      <c r="E5663" s="2" t="s">
        <v>2319</v>
      </c>
      <c r="F5663" s="4">
        <v>6662102.0</v>
      </c>
      <c r="G5663" s="4">
        <v>1.58054285E8</v>
      </c>
      <c r="H5663" s="4">
        <v>935543.0</v>
      </c>
      <c r="I5663" s="2">
        <v>1.0</v>
      </c>
    </row>
    <row r="5664" hidden="1">
      <c r="A5664" s="2">
        <v>5662.0</v>
      </c>
      <c r="B5664" s="2" t="s">
        <v>18</v>
      </c>
      <c r="C5664" s="3">
        <v>44479.0</v>
      </c>
      <c r="D5664" s="2" t="s">
        <v>2372</v>
      </c>
      <c r="E5664" s="2" t="s">
        <v>902</v>
      </c>
      <c r="F5664" s="4">
        <v>787094.0</v>
      </c>
      <c r="G5664" s="4">
        <v>1.7145716E7</v>
      </c>
      <c r="H5664" s="4">
        <v>8838572.0</v>
      </c>
      <c r="I5664" s="2">
        <v>1.0</v>
      </c>
    </row>
    <row r="5665" hidden="1">
      <c r="A5665" s="2">
        <v>5663.0</v>
      </c>
      <c r="B5665" s="2" t="s">
        <v>33</v>
      </c>
      <c r="C5665" s="3">
        <v>44479.0</v>
      </c>
      <c r="D5665" s="2" t="s">
        <v>2372</v>
      </c>
      <c r="E5665" s="2" t="s">
        <v>925</v>
      </c>
      <c r="F5665" s="4">
        <v>8464317.0</v>
      </c>
      <c r="G5665" s="4">
        <v>1.4372786E7</v>
      </c>
      <c r="H5665" s="6">
        <v>2807011.0</v>
      </c>
      <c r="I5665" s="2">
        <v>1.0</v>
      </c>
    </row>
    <row r="5666" hidden="1">
      <c r="A5666" s="2">
        <v>5664.0</v>
      </c>
      <c r="B5666" s="2" t="s">
        <v>20</v>
      </c>
      <c r="C5666" s="3">
        <v>44479.0</v>
      </c>
      <c r="D5666" s="2" t="s">
        <v>2372</v>
      </c>
      <c r="E5666" s="2" t="s">
        <v>2374</v>
      </c>
      <c r="F5666" s="4">
        <v>8.7346176E7</v>
      </c>
      <c r="G5666" s="4">
        <v>8413643.0</v>
      </c>
      <c r="H5666" s="4">
        <v>2399357.0</v>
      </c>
      <c r="I5666" s="2">
        <v>1.0</v>
      </c>
    </row>
    <row r="5667" hidden="1">
      <c r="A5667" s="2">
        <v>5665.0</v>
      </c>
      <c r="B5667" s="2" t="s">
        <v>9</v>
      </c>
      <c r="C5667" s="3">
        <v>44479.0</v>
      </c>
      <c r="D5667" s="2" t="s">
        <v>2372</v>
      </c>
      <c r="E5667" s="2" t="s">
        <v>11</v>
      </c>
      <c r="F5667" s="4">
        <v>8.1541245E7</v>
      </c>
      <c r="G5667" s="4">
        <v>1.4146286E7</v>
      </c>
      <c r="H5667" s="4">
        <v>7860572.0</v>
      </c>
      <c r="I5667" s="2">
        <v>1.0</v>
      </c>
    </row>
    <row r="5668" hidden="1">
      <c r="A5668" s="2">
        <v>5666.0</v>
      </c>
      <c r="B5668" s="2" t="s">
        <v>25</v>
      </c>
      <c r="C5668" s="3">
        <v>44479.0</v>
      </c>
      <c r="D5668" s="2" t="s">
        <v>2372</v>
      </c>
      <c r="E5668" s="2" t="s">
        <v>2294</v>
      </c>
      <c r="F5668" s="4">
        <v>6914946.0</v>
      </c>
      <c r="G5668" s="4">
        <v>2.2854858E7</v>
      </c>
      <c r="H5668" s="4">
        <v>1.5447715E7</v>
      </c>
      <c r="I5668" s="2">
        <v>1.0</v>
      </c>
    </row>
    <row r="5669" hidden="1">
      <c r="A5669" s="2">
        <v>5667.0</v>
      </c>
      <c r="B5669" s="2" t="s">
        <v>32</v>
      </c>
      <c r="C5669" s="3">
        <v>44479.0</v>
      </c>
      <c r="D5669" s="2" t="s">
        <v>2372</v>
      </c>
      <c r="E5669" s="2" t="s">
        <v>2276</v>
      </c>
      <c r="F5669" s="4">
        <v>8.3850464E7</v>
      </c>
      <c r="G5669" s="4">
        <v>1.5393072E7</v>
      </c>
      <c r="H5669" s="4">
        <v>8371643.0</v>
      </c>
      <c r="I5669" s="2">
        <v>1.0</v>
      </c>
    </row>
    <row r="5670" hidden="1">
      <c r="A5670" s="2">
        <v>5668.0</v>
      </c>
      <c r="B5670" s="2" t="s">
        <v>22</v>
      </c>
      <c r="C5670" s="3">
        <v>44479.0</v>
      </c>
      <c r="D5670" s="2" t="s">
        <v>2372</v>
      </c>
      <c r="E5670" s="2" t="s">
        <v>69</v>
      </c>
      <c r="F5670" s="4">
        <v>8207798.0</v>
      </c>
      <c r="G5670" s="4">
        <v>1.4391929E7</v>
      </c>
      <c r="H5670" s="4">
        <v>1.0156214E7</v>
      </c>
      <c r="I5670" s="2">
        <v>1.0</v>
      </c>
    </row>
    <row r="5671" hidden="1">
      <c r="A5671" s="2">
        <v>5669.0</v>
      </c>
      <c r="B5671" s="2" t="s">
        <v>23</v>
      </c>
      <c r="C5671" s="3">
        <v>44479.0</v>
      </c>
      <c r="D5671" s="2" t="s">
        <v>2372</v>
      </c>
      <c r="E5671" s="2" t="s">
        <v>11</v>
      </c>
      <c r="F5671" s="4">
        <v>6.2032917E7</v>
      </c>
      <c r="G5671" s="4">
        <v>1.4527285E7</v>
      </c>
      <c r="H5671" s="4">
        <v>7.7344284E7</v>
      </c>
      <c r="I5671" s="2">
        <v>1.0</v>
      </c>
    </row>
    <row r="5672" hidden="1">
      <c r="A5672" s="2">
        <v>5670.0</v>
      </c>
      <c r="B5672" s="2" t="s">
        <v>38</v>
      </c>
      <c r="C5672" s="3">
        <v>44479.0</v>
      </c>
      <c r="D5672" s="2" t="s">
        <v>2372</v>
      </c>
      <c r="E5672" s="5">
        <v>45822.0</v>
      </c>
      <c r="F5672" s="4">
        <v>7623161.0</v>
      </c>
      <c r="G5672" s="4">
        <v>1.5370214E7</v>
      </c>
      <c r="H5672" s="4">
        <v>5870214.0</v>
      </c>
      <c r="I5672" s="2">
        <v>1.0</v>
      </c>
    </row>
    <row r="5673" hidden="1">
      <c r="A5673" s="2">
        <v>5671.0</v>
      </c>
      <c r="B5673" s="2" t="s">
        <v>39</v>
      </c>
      <c r="C5673" s="3">
        <v>44479.0</v>
      </c>
      <c r="D5673" s="2" t="s">
        <v>2372</v>
      </c>
      <c r="E5673" s="5">
        <v>45851.0</v>
      </c>
      <c r="F5673" s="4">
        <v>9.5316025E7</v>
      </c>
      <c r="G5673" s="4">
        <v>1.2852073E7</v>
      </c>
      <c r="H5673" s="4">
        <v>8694929.0</v>
      </c>
      <c r="I5673" s="2">
        <v>1.0</v>
      </c>
    </row>
    <row r="5674" hidden="1">
      <c r="A5674" s="2">
        <v>5672.0</v>
      </c>
      <c r="B5674" s="2" t="s">
        <v>36</v>
      </c>
      <c r="C5674" s="3">
        <v>44479.0</v>
      </c>
      <c r="D5674" s="2" t="s">
        <v>2372</v>
      </c>
      <c r="E5674" s="5">
        <v>45857.0</v>
      </c>
      <c r="F5674" s="4">
        <v>8.5523796E7</v>
      </c>
      <c r="G5674" s="4">
        <v>1.6097357E7</v>
      </c>
      <c r="H5674" s="4">
        <v>7990215.0</v>
      </c>
      <c r="I5674" s="2">
        <v>1.0</v>
      </c>
    </row>
    <row r="5675">
      <c r="A5675" s="2">
        <v>5673.0</v>
      </c>
      <c r="B5675" s="2" t="s">
        <v>30</v>
      </c>
      <c r="C5675" s="3">
        <v>44479.0</v>
      </c>
      <c r="D5675" s="2" t="s">
        <v>2372</v>
      </c>
      <c r="E5675" s="2" t="s">
        <v>11</v>
      </c>
      <c r="F5675" s="4">
        <v>6597805.0</v>
      </c>
      <c r="G5675" s="4">
        <v>1.3035001E7</v>
      </c>
      <c r="H5675" s="4">
        <v>5477857.0</v>
      </c>
      <c r="I5675" s="2">
        <v>1.0</v>
      </c>
    </row>
    <row r="5676" hidden="1">
      <c r="A5676" s="2">
        <v>5674.0</v>
      </c>
      <c r="B5676" s="2" t="s">
        <v>12</v>
      </c>
      <c r="C5676" s="3">
        <v>44479.0</v>
      </c>
      <c r="D5676" s="2" t="s">
        <v>2372</v>
      </c>
      <c r="E5676" s="2" t="s">
        <v>2375</v>
      </c>
      <c r="F5676" s="4">
        <v>8456559.0</v>
      </c>
      <c r="G5676" s="4">
        <v>1.3538928E7</v>
      </c>
      <c r="H5676" s="4">
        <v>9881785.0</v>
      </c>
      <c r="I5676" s="2">
        <v>1.0</v>
      </c>
    </row>
    <row r="5677" hidden="1">
      <c r="A5677" s="2">
        <v>5675.0</v>
      </c>
      <c r="B5677" s="2" t="s">
        <v>29</v>
      </c>
      <c r="C5677" s="3">
        <v>44479.0</v>
      </c>
      <c r="D5677" s="2" t="s">
        <v>2372</v>
      </c>
      <c r="E5677" s="5">
        <v>45914.0</v>
      </c>
      <c r="F5677" s="4">
        <v>8536434.0</v>
      </c>
      <c r="G5677" s="4">
        <v>1.6310928E7</v>
      </c>
      <c r="H5677" s="4">
        <v>1.08466425E8</v>
      </c>
      <c r="I5677" s="2">
        <v>1.0</v>
      </c>
    </row>
    <row r="5678" hidden="1">
      <c r="A5678" s="2">
        <v>5676.0</v>
      </c>
      <c r="B5678" s="2" t="s">
        <v>39</v>
      </c>
      <c r="C5678" s="3">
        <v>44486.0</v>
      </c>
      <c r="D5678" s="2" t="s">
        <v>2376</v>
      </c>
      <c r="E5678" s="2" t="s">
        <v>522</v>
      </c>
      <c r="F5678" s="4">
        <v>7837893.0</v>
      </c>
      <c r="G5678" s="4">
        <v>1.0044929E7</v>
      </c>
      <c r="H5678" s="6">
        <v>1035523.0</v>
      </c>
      <c r="I5678" s="2">
        <v>1.0</v>
      </c>
    </row>
    <row r="5679" hidden="1">
      <c r="A5679" s="2">
        <v>5677.0</v>
      </c>
      <c r="B5679" s="2" t="s">
        <v>25</v>
      </c>
      <c r="C5679" s="3">
        <v>44486.0</v>
      </c>
      <c r="D5679" s="2" t="s">
        <v>2376</v>
      </c>
      <c r="E5679" s="2" t="s">
        <v>2377</v>
      </c>
      <c r="F5679" s="4">
        <v>7.9441956E7</v>
      </c>
      <c r="G5679" s="4">
        <v>2.0104858E7</v>
      </c>
      <c r="H5679" s="4">
        <v>1.3969144E7</v>
      </c>
      <c r="I5679" s="2">
        <v>1.0</v>
      </c>
    </row>
    <row r="5680">
      <c r="A5680" s="2">
        <v>5678.0</v>
      </c>
      <c r="B5680" s="2" t="s">
        <v>30</v>
      </c>
      <c r="C5680" s="3">
        <v>44486.0</v>
      </c>
      <c r="D5680" s="2" t="s">
        <v>2376</v>
      </c>
      <c r="E5680" s="2" t="s">
        <v>11</v>
      </c>
      <c r="F5680" s="4">
        <v>82843.0</v>
      </c>
      <c r="G5680" s="4">
        <v>9870714.0</v>
      </c>
      <c r="H5680" s="4">
        <v>4.1635714E7</v>
      </c>
      <c r="I5680" s="2">
        <v>1.0</v>
      </c>
    </row>
    <row r="5681" hidden="1">
      <c r="A5681" s="2">
        <v>5679.0</v>
      </c>
      <c r="B5681" s="2" t="s">
        <v>23</v>
      </c>
      <c r="C5681" s="3">
        <v>44486.0</v>
      </c>
      <c r="D5681" s="2" t="s">
        <v>2376</v>
      </c>
      <c r="E5681" s="2" t="s">
        <v>11</v>
      </c>
      <c r="F5681" s="4">
        <v>8531018.0</v>
      </c>
      <c r="G5681" s="4">
        <v>1.2020142E7</v>
      </c>
      <c r="H5681" s="4">
        <v>8470142.0</v>
      </c>
      <c r="I5681" s="2">
        <v>1.0</v>
      </c>
    </row>
    <row r="5682" hidden="1">
      <c r="A5682" s="2">
        <v>5680.0</v>
      </c>
      <c r="B5682" s="2" t="s">
        <v>18</v>
      </c>
      <c r="C5682" s="3">
        <v>44486.0</v>
      </c>
      <c r="D5682" s="2" t="s">
        <v>2376</v>
      </c>
      <c r="E5682" s="2" t="s">
        <v>151</v>
      </c>
      <c r="F5682" s="4">
        <v>8022588.0</v>
      </c>
      <c r="G5682" s="4">
        <v>1.6145716E7</v>
      </c>
      <c r="H5682" s="4">
        <v>5.1242857E7</v>
      </c>
      <c r="I5682" s="2">
        <v>1.0</v>
      </c>
    </row>
    <row r="5683" hidden="1">
      <c r="A5683" s="2">
        <v>5681.0</v>
      </c>
      <c r="B5683" s="2" t="s">
        <v>34</v>
      </c>
      <c r="C5683" s="3">
        <v>44486.0</v>
      </c>
      <c r="D5683" s="2" t="s">
        <v>2376</v>
      </c>
      <c r="E5683" s="2" t="s">
        <v>69</v>
      </c>
      <c r="F5683" s="4">
        <v>8468586.0</v>
      </c>
      <c r="G5683" s="4">
        <v>1.0078857E7</v>
      </c>
      <c r="H5683" s="4">
        <v>3.7431428E7</v>
      </c>
      <c r="I5683" s="2">
        <v>1.0</v>
      </c>
    </row>
    <row r="5684" hidden="1">
      <c r="A5684" s="2">
        <v>5682.0</v>
      </c>
      <c r="B5684" s="2" t="s">
        <v>36</v>
      </c>
      <c r="C5684" s="3">
        <v>44486.0</v>
      </c>
      <c r="D5684" s="2" t="s">
        <v>2376</v>
      </c>
      <c r="E5684" s="2" t="s">
        <v>802</v>
      </c>
      <c r="F5684" s="4">
        <v>787595.0</v>
      </c>
      <c r="G5684" s="4">
        <v>1.4147357E7</v>
      </c>
      <c r="H5684" s="4">
        <v>8418786.0</v>
      </c>
      <c r="I5684" s="2">
        <v>1.0</v>
      </c>
    </row>
    <row r="5685" hidden="1">
      <c r="A5685" s="2">
        <v>5683.0</v>
      </c>
      <c r="B5685" s="2" t="s">
        <v>38</v>
      </c>
      <c r="C5685" s="3">
        <v>44486.0</v>
      </c>
      <c r="D5685" s="2" t="s">
        <v>2376</v>
      </c>
      <c r="E5685" s="5">
        <v>45825.0</v>
      </c>
      <c r="F5685" s="4">
        <v>7914241.0</v>
      </c>
      <c r="G5685" s="4">
        <v>1.2827357E7</v>
      </c>
      <c r="H5685" s="4">
        <v>4.2559285E7</v>
      </c>
      <c r="I5685" s="2">
        <v>1.0</v>
      </c>
    </row>
    <row r="5686" hidden="1">
      <c r="A5686" s="2">
        <v>5684.0</v>
      </c>
      <c r="B5686" s="2" t="s">
        <v>16</v>
      </c>
      <c r="C5686" s="3">
        <v>44486.0</v>
      </c>
      <c r="D5686" s="2" t="s">
        <v>2376</v>
      </c>
      <c r="E5686" s="2" t="s">
        <v>2378</v>
      </c>
      <c r="F5686" s="4">
        <v>7956207.0</v>
      </c>
      <c r="G5686" s="4">
        <v>1.1475858E7</v>
      </c>
      <c r="H5686" s="4">
        <v>5.2544284E7</v>
      </c>
      <c r="I5686" s="2">
        <v>1.0</v>
      </c>
    </row>
    <row r="5687" hidden="1">
      <c r="A5687" s="2">
        <v>5685.0</v>
      </c>
      <c r="B5687" s="2" t="s">
        <v>13</v>
      </c>
      <c r="C5687" s="3">
        <v>44486.0</v>
      </c>
      <c r="D5687" s="2" t="s">
        <v>2376</v>
      </c>
      <c r="E5687" s="2" t="s">
        <v>2379</v>
      </c>
      <c r="F5687" s="2" t="s">
        <v>2380</v>
      </c>
      <c r="G5687" s="4">
        <v>8994286.0</v>
      </c>
      <c r="H5687" s="4">
        <v>4.3157144E7</v>
      </c>
      <c r="I5687" s="2">
        <v>1.0</v>
      </c>
    </row>
    <row r="5688" hidden="1">
      <c r="A5688" s="2">
        <v>5686.0</v>
      </c>
      <c r="B5688" s="2" t="s">
        <v>33</v>
      </c>
      <c r="C5688" s="3">
        <v>44486.0</v>
      </c>
      <c r="D5688" s="2" t="s">
        <v>2376</v>
      </c>
      <c r="E5688" s="2" t="s">
        <v>406</v>
      </c>
      <c r="F5688" s="4">
        <v>859806.0</v>
      </c>
      <c r="G5688" s="4">
        <v>1.2394216E7</v>
      </c>
      <c r="H5688" s="6">
        <v>2806950.0</v>
      </c>
      <c r="I5688" s="2">
        <v>1.0</v>
      </c>
    </row>
    <row r="5689" hidden="1">
      <c r="A5689" s="2">
        <v>5687.0</v>
      </c>
      <c r="B5689" s="2" t="s">
        <v>20</v>
      </c>
      <c r="C5689" s="3">
        <v>44486.0</v>
      </c>
      <c r="D5689" s="2" t="s">
        <v>2376</v>
      </c>
      <c r="E5689" s="8" t="s">
        <v>2381</v>
      </c>
      <c r="F5689" s="4">
        <v>8.3471146E7</v>
      </c>
      <c r="G5689" s="6">
        <v>2251904.0</v>
      </c>
      <c r="H5689" s="4">
        <v>-3149285.0</v>
      </c>
      <c r="I5689" s="2">
        <v>1.0</v>
      </c>
    </row>
    <row r="5690" hidden="1">
      <c r="A5690" s="2">
        <v>5688.0</v>
      </c>
      <c r="B5690" s="2" t="s">
        <v>32</v>
      </c>
      <c r="C5690" s="3">
        <v>44486.0</v>
      </c>
      <c r="D5690" s="2" t="s">
        <v>2376</v>
      </c>
      <c r="E5690" s="2" t="s">
        <v>2382</v>
      </c>
      <c r="F5690" s="4">
        <v>8350591.0</v>
      </c>
      <c r="G5690" s="4">
        <v>1.4200215E7</v>
      </c>
      <c r="H5690" s="4">
        <v>6.3287854E7</v>
      </c>
      <c r="I5690" s="2">
        <v>1.0</v>
      </c>
    </row>
    <row r="5691" hidden="1">
      <c r="A5691" s="2">
        <v>5689.0</v>
      </c>
      <c r="B5691" s="2" t="s">
        <v>22</v>
      </c>
      <c r="C5691" s="3">
        <v>44486.0</v>
      </c>
      <c r="D5691" s="2" t="s">
        <v>2376</v>
      </c>
      <c r="E5691" s="2" t="s">
        <v>69</v>
      </c>
      <c r="F5691" s="4">
        <v>7.9627266E7</v>
      </c>
      <c r="G5691" s="4">
        <v>1.3641929E7</v>
      </c>
      <c r="H5691" s="4">
        <v>3.7562141E7</v>
      </c>
      <c r="I5691" s="2">
        <v>1.0</v>
      </c>
    </row>
    <row r="5692" hidden="1">
      <c r="A5692" s="2">
        <v>5690.0</v>
      </c>
      <c r="B5692" s="2" t="s">
        <v>12</v>
      </c>
      <c r="C5692" s="3">
        <v>44486.0</v>
      </c>
      <c r="D5692" s="2" t="s">
        <v>2376</v>
      </c>
      <c r="E5692" s="2" t="s">
        <v>2383</v>
      </c>
      <c r="F5692" s="4">
        <v>7622506.0</v>
      </c>
      <c r="G5692" s="4">
        <v>1.1831785E7</v>
      </c>
      <c r="H5692" s="4">
        <v>8131785.0</v>
      </c>
      <c r="I5692" s="2">
        <v>1.0</v>
      </c>
    </row>
    <row r="5693" hidden="1">
      <c r="A5693" s="2">
        <v>5691.0</v>
      </c>
      <c r="B5693" s="2" t="s">
        <v>27</v>
      </c>
      <c r="C5693" s="3">
        <v>44486.0</v>
      </c>
      <c r="D5693" s="2" t="s">
        <v>2376</v>
      </c>
      <c r="E5693" s="2" t="s">
        <v>2304</v>
      </c>
      <c r="F5693" s="4">
        <v>7.2085754E7</v>
      </c>
      <c r="G5693" s="4">
        <v>1.3634001E7</v>
      </c>
      <c r="H5693" s="4">
        <v>4.2125716E7</v>
      </c>
      <c r="I5693" s="2">
        <v>1.0</v>
      </c>
    </row>
    <row r="5694" hidden="1">
      <c r="A5694" s="2">
        <v>5692.0</v>
      </c>
      <c r="B5694" s="2" t="s">
        <v>9</v>
      </c>
      <c r="C5694" s="3">
        <v>44486.0</v>
      </c>
      <c r="D5694" s="2" t="s">
        <v>2376</v>
      </c>
      <c r="E5694" s="2" t="s">
        <v>11</v>
      </c>
      <c r="F5694" s="4">
        <v>8002047.0</v>
      </c>
      <c r="G5694" s="4">
        <v>13982.0</v>
      </c>
      <c r="H5694" s="4">
        <v>1232.0</v>
      </c>
      <c r="I5694" s="2">
        <v>1.0</v>
      </c>
    </row>
    <row r="5695" hidden="1">
      <c r="A5695" s="2">
        <v>5693.0</v>
      </c>
      <c r="B5695" s="2" t="s">
        <v>29</v>
      </c>
      <c r="C5695" s="3">
        <v>44486.0</v>
      </c>
      <c r="D5695" s="2" t="s">
        <v>2376</v>
      </c>
      <c r="E5695" s="5">
        <v>45824.0</v>
      </c>
      <c r="F5695" s="4">
        <v>8.6057396E7</v>
      </c>
      <c r="G5695" s="4">
        <v>1.5132357E7</v>
      </c>
      <c r="H5695" s="4">
        <v>9475214.0</v>
      </c>
      <c r="I5695" s="2">
        <v>1.0</v>
      </c>
    </row>
    <row r="5696" hidden="1">
      <c r="A5696" s="2">
        <v>5694.0</v>
      </c>
      <c r="B5696" s="2" t="s">
        <v>29</v>
      </c>
      <c r="C5696" s="3">
        <v>44493.0</v>
      </c>
      <c r="D5696" s="2" t="s">
        <v>2384</v>
      </c>
      <c r="E5696" s="5">
        <v>45815.0</v>
      </c>
      <c r="F5696" s="4">
        <v>8.0947624E7</v>
      </c>
      <c r="G5696" s="4">
        <v>1.46037855E8</v>
      </c>
      <c r="H5696" s="4">
        <v>9818071.0</v>
      </c>
      <c r="I5696" s="2">
        <v>1.0</v>
      </c>
    </row>
    <row r="5697" hidden="1">
      <c r="A5697" s="2">
        <v>5695.0</v>
      </c>
      <c r="B5697" s="2" t="s">
        <v>22</v>
      </c>
      <c r="C5697" s="3">
        <v>44493.0</v>
      </c>
      <c r="D5697" s="2" t="s">
        <v>2384</v>
      </c>
      <c r="E5697" s="2" t="s">
        <v>11</v>
      </c>
      <c r="F5697" s="4">
        <v>8055413.0</v>
      </c>
      <c r="G5697" s="4">
        <v>1.5013357E7</v>
      </c>
      <c r="H5697" s="4">
        <v>6.5276427E7</v>
      </c>
      <c r="I5697" s="2">
        <v>1.0</v>
      </c>
    </row>
    <row r="5698" hidden="1">
      <c r="A5698" s="2">
        <v>5696.0</v>
      </c>
      <c r="B5698" s="2" t="s">
        <v>16</v>
      </c>
      <c r="C5698" s="3">
        <v>44493.0</v>
      </c>
      <c r="D5698" s="2" t="s">
        <v>2384</v>
      </c>
      <c r="E5698" s="2" t="s">
        <v>797</v>
      </c>
      <c r="F5698" s="4">
        <v>7688676.0</v>
      </c>
      <c r="G5698" s="4">
        <v>1.2625857E7</v>
      </c>
      <c r="H5698" s="4">
        <v>6154429.0</v>
      </c>
      <c r="I5698" s="2">
        <v>1.0</v>
      </c>
    </row>
    <row r="5699" hidden="1">
      <c r="A5699" s="2">
        <v>5697.0</v>
      </c>
      <c r="B5699" s="2" t="s">
        <v>38</v>
      </c>
      <c r="C5699" s="3">
        <v>44493.0</v>
      </c>
      <c r="D5699" s="2" t="s">
        <v>2384</v>
      </c>
      <c r="E5699" s="5">
        <v>45712.0</v>
      </c>
      <c r="F5699" s="4">
        <v>6784224.0</v>
      </c>
      <c r="G5699" s="4">
        <v>1.4563071E7</v>
      </c>
      <c r="H5699" s="4">
        <v>5.5416427E7</v>
      </c>
      <c r="I5699" s="2">
        <v>1.0</v>
      </c>
    </row>
    <row r="5700" hidden="1">
      <c r="A5700" s="2">
        <v>5698.0</v>
      </c>
      <c r="B5700" s="2" t="s">
        <v>12</v>
      </c>
      <c r="C5700" s="3">
        <v>44493.0</v>
      </c>
      <c r="D5700" s="2" t="s">
        <v>2384</v>
      </c>
      <c r="E5700" s="2" t="s">
        <v>1717</v>
      </c>
      <c r="F5700" s="4">
        <v>8.1224495E7</v>
      </c>
      <c r="G5700" s="4">
        <v>1.2046071E7</v>
      </c>
      <c r="H5700" s="4">
        <v>8453215.0</v>
      </c>
      <c r="I5700" s="2">
        <v>1.0</v>
      </c>
    </row>
    <row r="5701" hidden="1">
      <c r="A5701" s="2">
        <v>5699.0</v>
      </c>
      <c r="B5701" s="2" t="s">
        <v>36</v>
      </c>
      <c r="C5701" s="3">
        <v>44493.0</v>
      </c>
      <c r="D5701" s="2" t="s">
        <v>2384</v>
      </c>
      <c r="E5701" s="5">
        <v>45769.0</v>
      </c>
      <c r="F5701" s="4">
        <v>8066955.0</v>
      </c>
      <c r="G5701" s="4">
        <v>1.4018785E7</v>
      </c>
      <c r="H5701" s="4">
        <v>8975928.0</v>
      </c>
      <c r="I5701" s="2">
        <v>1.0</v>
      </c>
    </row>
    <row r="5702" hidden="1">
      <c r="A5702" s="2">
        <v>5700.0</v>
      </c>
      <c r="B5702" s="2" t="s">
        <v>39</v>
      </c>
      <c r="C5702" s="3">
        <v>44493.0</v>
      </c>
      <c r="D5702" s="2" t="s">
        <v>2384</v>
      </c>
      <c r="E5702" s="5">
        <v>45888.0</v>
      </c>
      <c r="F5702" s="4">
        <v>8224959.0</v>
      </c>
      <c r="G5702" s="4">
        <v>9587786.0</v>
      </c>
      <c r="H5702" s="4">
        <v>4587786.0</v>
      </c>
      <c r="I5702" s="2">
        <v>1.0</v>
      </c>
    </row>
    <row r="5703" hidden="1">
      <c r="A5703" s="2">
        <v>5701.0</v>
      </c>
      <c r="B5703" s="2" t="s">
        <v>20</v>
      </c>
      <c r="C5703" s="3">
        <v>44493.0</v>
      </c>
      <c r="D5703" s="2" t="s">
        <v>2384</v>
      </c>
      <c r="E5703" s="8" t="s">
        <v>2385</v>
      </c>
      <c r="F5703" s="4">
        <v>7.5084175E7</v>
      </c>
      <c r="G5703" s="4">
        <v>1.2477928E7</v>
      </c>
      <c r="H5703" s="4">
        <v>1.7707857E7</v>
      </c>
      <c r="I5703" s="2">
        <v>1.0</v>
      </c>
    </row>
    <row r="5704" hidden="1">
      <c r="A5704" s="2">
        <v>5702.0</v>
      </c>
      <c r="B5704" s="2" t="s">
        <v>27</v>
      </c>
      <c r="C5704" s="3">
        <v>44493.0</v>
      </c>
      <c r="D5704" s="2" t="s">
        <v>2384</v>
      </c>
      <c r="E5704" s="2" t="s">
        <v>2386</v>
      </c>
      <c r="F5704" s="4">
        <v>7.0987755E7</v>
      </c>
      <c r="G5704" s="4">
        <v>1.5576857E7</v>
      </c>
      <c r="H5704" s="4">
        <v>5476857.0</v>
      </c>
      <c r="I5704" s="2">
        <v>1.0</v>
      </c>
    </row>
    <row r="5705" hidden="1">
      <c r="A5705" s="2">
        <v>5703.0</v>
      </c>
      <c r="B5705" s="2" t="s">
        <v>34</v>
      </c>
      <c r="C5705" s="3">
        <v>44493.0</v>
      </c>
      <c r="D5705" s="2" t="s">
        <v>2384</v>
      </c>
      <c r="E5705" s="2" t="s">
        <v>69</v>
      </c>
      <c r="F5705" s="4">
        <v>8024874.0</v>
      </c>
      <c r="G5705" s="4">
        <v>9928857.0</v>
      </c>
      <c r="H5705" s="4">
        <v>4121714.0</v>
      </c>
      <c r="I5705" s="2">
        <v>1.0</v>
      </c>
    </row>
    <row r="5706" hidden="1">
      <c r="A5706" s="2">
        <v>5704.0</v>
      </c>
      <c r="B5706" s="2" t="s">
        <v>13</v>
      </c>
      <c r="C5706" s="3">
        <v>44493.0</v>
      </c>
      <c r="D5706" s="2" t="s">
        <v>2384</v>
      </c>
      <c r="E5706" s="2" t="s">
        <v>2387</v>
      </c>
      <c r="F5706" s="4">
        <v>8073795.0</v>
      </c>
      <c r="G5706" s="4">
        <v>8965714.0</v>
      </c>
      <c r="H5706" s="2" t="s">
        <v>1809</v>
      </c>
      <c r="I5706" s="2">
        <v>1.0</v>
      </c>
    </row>
    <row r="5707" hidden="1">
      <c r="A5707" s="2">
        <v>5705.0</v>
      </c>
      <c r="B5707" s="2" t="s">
        <v>18</v>
      </c>
      <c r="C5707" s="3">
        <v>44493.0</v>
      </c>
      <c r="D5707" s="2" t="s">
        <v>2384</v>
      </c>
      <c r="E5707" s="2" t="s">
        <v>454</v>
      </c>
      <c r="F5707" s="4">
        <v>7.9498886E7</v>
      </c>
      <c r="G5707" s="4">
        <v>1613857.0</v>
      </c>
      <c r="H5707" s="4">
        <v>7.9385715E7</v>
      </c>
      <c r="I5707" s="2">
        <v>1.0</v>
      </c>
    </row>
    <row r="5708" hidden="1">
      <c r="A5708" s="2">
        <v>5706.0</v>
      </c>
      <c r="B5708" s="2" t="s">
        <v>9</v>
      </c>
      <c r="C5708" s="3">
        <v>44493.0</v>
      </c>
      <c r="D5708" s="2" t="s">
        <v>2384</v>
      </c>
      <c r="E5708" s="2" t="s">
        <v>11</v>
      </c>
      <c r="F5708" s="4">
        <v>8405983.0</v>
      </c>
      <c r="G5708" s="4">
        <v>1.4196286E7</v>
      </c>
      <c r="H5708" s="4">
        <v>5.3034286E7</v>
      </c>
      <c r="I5708" s="2">
        <v>1.0</v>
      </c>
    </row>
    <row r="5709">
      <c r="A5709" s="2">
        <v>5707.0</v>
      </c>
      <c r="B5709" s="2" t="s">
        <v>30</v>
      </c>
      <c r="C5709" s="3">
        <v>44493.0</v>
      </c>
      <c r="D5709" s="2" t="s">
        <v>2384</v>
      </c>
      <c r="E5709" s="2" t="s">
        <v>11</v>
      </c>
      <c r="F5709" s="4">
        <v>7.7169235E7</v>
      </c>
      <c r="G5709" s="4">
        <v>1.0292144E7</v>
      </c>
      <c r="H5709" s="4">
        <v>4.9921427E7</v>
      </c>
      <c r="I5709" s="2">
        <v>1.0</v>
      </c>
    </row>
    <row r="5710" hidden="1">
      <c r="A5710" s="2">
        <v>5708.0</v>
      </c>
      <c r="B5710" s="2" t="s">
        <v>32</v>
      </c>
      <c r="C5710" s="3">
        <v>44493.0</v>
      </c>
      <c r="D5710" s="2" t="s">
        <v>2384</v>
      </c>
      <c r="E5710" s="2" t="s">
        <v>2388</v>
      </c>
      <c r="F5710" s="4">
        <v>8062788.0</v>
      </c>
      <c r="G5710" s="4">
        <v>1.4821643E7</v>
      </c>
      <c r="H5710" s="4">
        <v>8185928.0</v>
      </c>
      <c r="I5710" s="2">
        <v>1.0</v>
      </c>
    </row>
    <row r="5711" hidden="1">
      <c r="A5711" s="2">
        <v>5709.0</v>
      </c>
      <c r="B5711" s="2" t="s">
        <v>25</v>
      </c>
      <c r="C5711" s="3">
        <v>44493.0</v>
      </c>
      <c r="D5711" s="2" t="s">
        <v>2384</v>
      </c>
      <c r="E5711" s="2" t="s">
        <v>2389</v>
      </c>
      <c r="F5711" s="4">
        <v>7.5242546E7</v>
      </c>
      <c r="G5711" s="4">
        <v>2.0933428E7</v>
      </c>
      <c r="H5711" s="4">
        <v>1.3290572E7</v>
      </c>
      <c r="I5711" s="2">
        <v>1.0</v>
      </c>
    </row>
    <row r="5712" hidden="1">
      <c r="A5712" s="2">
        <v>5710.0</v>
      </c>
      <c r="B5712" s="2" t="s">
        <v>33</v>
      </c>
      <c r="C5712" s="3">
        <v>44493.0</v>
      </c>
      <c r="D5712" s="2" t="s">
        <v>2384</v>
      </c>
      <c r="E5712" s="2" t="s">
        <v>569</v>
      </c>
      <c r="F5712" s="4">
        <v>8436994.0</v>
      </c>
      <c r="G5712" s="4">
        <v>1.3565643E7</v>
      </c>
      <c r="H5712" s="4">
        <v>4465643.0</v>
      </c>
      <c r="I5712" s="2">
        <v>1.0</v>
      </c>
    </row>
    <row r="5713" hidden="1">
      <c r="A5713" s="2">
        <v>5711.0</v>
      </c>
      <c r="B5713" s="2" t="s">
        <v>32</v>
      </c>
      <c r="C5713" s="3">
        <v>44500.0</v>
      </c>
      <c r="D5713" s="2" t="s">
        <v>2390</v>
      </c>
      <c r="E5713" s="2" t="s">
        <v>264</v>
      </c>
      <c r="F5713" s="4">
        <v>8429322.0</v>
      </c>
      <c r="G5713" s="4">
        <v>1.5378786E7</v>
      </c>
      <c r="H5713" s="4">
        <v>9628786.0</v>
      </c>
      <c r="I5713" s="2">
        <v>1.0</v>
      </c>
    </row>
    <row r="5714" hidden="1">
      <c r="A5714" s="2">
        <v>5712.0</v>
      </c>
      <c r="B5714" s="2" t="s">
        <v>33</v>
      </c>
      <c r="C5714" s="3">
        <v>44500.0</v>
      </c>
      <c r="D5714" s="2" t="s">
        <v>2390</v>
      </c>
      <c r="E5714" s="2" t="s">
        <v>772</v>
      </c>
      <c r="F5714" s="4">
        <v>8885518.0</v>
      </c>
      <c r="G5714" s="4">
        <v>1.3394216E7</v>
      </c>
      <c r="H5714" s="6">
        <v>2076587.0</v>
      </c>
      <c r="I5714" s="2">
        <v>1.0</v>
      </c>
    </row>
    <row r="5715" hidden="1">
      <c r="A5715" s="2">
        <v>5713.0</v>
      </c>
      <c r="B5715" s="2" t="s">
        <v>27</v>
      </c>
      <c r="C5715" s="3">
        <v>44500.0</v>
      </c>
      <c r="D5715" s="2" t="s">
        <v>2390</v>
      </c>
      <c r="E5715" s="2" t="s">
        <v>2391</v>
      </c>
      <c r="F5715" s="4">
        <v>7469641.0</v>
      </c>
      <c r="G5715" s="4">
        <v>1.4626857E7</v>
      </c>
      <c r="H5715" s="4">
        <v>2.6054285E7</v>
      </c>
      <c r="I5715" s="2">
        <v>1.0</v>
      </c>
    </row>
    <row r="5716" hidden="1">
      <c r="A5716" s="2">
        <v>5714.0</v>
      </c>
      <c r="B5716" s="2" t="s">
        <v>29</v>
      </c>
      <c r="C5716" s="3">
        <v>44500.0</v>
      </c>
      <c r="D5716" s="2" t="s">
        <v>2390</v>
      </c>
      <c r="E5716" s="5">
        <v>45818.0</v>
      </c>
      <c r="F5716" s="4">
        <v>865079.0</v>
      </c>
      <c r="G5716" s="4">
        <v>1.3968071E7</v>
      </c>
      <c r="H5716" s="6">
        <v>2737738.0</v>
      </c>
      <c r="I5716" s="2">
        <v>1.0</v>
      </c>
    </row>
    <row r="5717" hidden="1">
      <c r="A5717" s="2">
        <v>5715.0</v>
      </c>
      <c r="B5717" s="2" t="s">
        <v>9</v>
      </c>
      <c r="C5717" s="3">
        <v>44500.0</v>
      </c>
      <c r="D5717" s="2" t="s">
        <v>2390</v>
      </c>
      <c r="E5717" s="2" t="s">
        <v>11</v>
      </c>
      <c r="F5717" s="4">
        <v>8475274.0</v>
      </c>
      <c r="G5717" s="4">
        <v>1.2689142E7</v>
      </c>
      <c r="H5717" s="4">
        <v>1.5534286E7</v>
      </c>
      <c r="I5717" s="2">
        <v>1.0</v>
      </c>
    </row>
    <row r="5718" hidden="1">
      <c r="A5718" s="2">
        <v>5716.0</v>
      </c>
      <c r="B5718" s="2" t="s">
        <v>16</v>
      </c>
      <c r="C5718" s="3">
        <v>44500.0</v>
      </c>
      <c r="D5718" s="2" t="s">
        <v>2390</v>
      </c>
      <c r="E5718" s="2" t="s">
        <v>2392</v>
      </c>
      <c r="F5718" s="4">
        <v>7601624.0</v>
      </c>
      <c r="G5718" s="4">
        <v>1.3875857E7</v>
      </c>
      <c r="H5718" s="4">
        <v>5.5972857E7</v>
      </c>
      <c r="I5718" s="2">
        <v>1.0</v>
      </c>
    </row>
    <row r="5719" hidden="1">
      <c r="A5719" s="2">
        <v>5717.0</v>
      </c>
      <c r="B5719" s="2" t="s">
        <v>34</v>
      </c>
      <c r="C5719" s="3">
        <v>44500.0</v>
      </c>
      <c r="D5719" s="2" t="s">
        <v>2390</v>
      </c>
      <c r="E5719" s="2" t="s">
        <v>433</v>
      </c>
      <c r="F5719" s="4">
        <v>8469926.0</v>
      </c>
      <c r="G5719" s="4">
        <v>1.1893143E7</v>
      </c>
      <c r="H5719" s="4">
        <v>6343143.0</v>
      </c>
      <c r="I5719" s="2">
        <v>1.0</v>
      </c>
    </row>
    <row r="5720" hidden="1">
      <c r="A5720" s="2">
        <v>5718.0</v>
      </c>
      <c r="B5720" s="2" t="s">
        <v>36</v>
      </c>
      <c r="C5720" s="3">
        <v>44500.0</v>
      </c>
      <c r="D5720" s="2" t="s">
        <v>2390</v>
      </c>
      <c r="E5720" s="2" t="s">
        <v>802</v>
      </c>
      <c r="F5720" s="4">
        <v>8734479.0</v>
      </c>
      <c r="G5720" s="4">
        <v>1.4575929E7</v>
      </c>
      <c r="H5720" s="4">
        <v>9433072.0</v>
      </c>
      <c r="I5720" s="2">
        <v>1.0</v>
      </c>
    </row>
    <row r="5721" hidden="1">
      <c r="A5721" s="2">
        <v>5719.0</v>
      </c>
      <c r="B5721" s="2" t="s">
        <v>18</v>
      </c>
      <c r="C5721" s="3">
        <v>44500.0</v>
      </c>
      <c r="D5721" s="2" t="s">
        <v>2390</v>
      </c>
      <c r="E5721" s="2" t="s">
        <v>2000</v>
      </c>
      <c r="F5721" s="4">
        <v>8.5519035E7</v>
      </c>
      <c r="G5721" s="4">
        <v>1.5981429E7</v>
      </c>
      <c r="H5721" s="4">
        <v>8995714.0</v>
      </c>
      <c r="I5721" s="2">
        <v>1.0</v>
      </c>
    </row>
    <row r="5722">
      <c r="A5722" s="2">
        <v>5720.0</v>
      </c>
      <c r="B5722" s="2" t="s">
        <v>30</v>
      </c>
      <c r="C5722" s="3">
        <v>44500.0</v>
      </c>
      <c r="D5722" s="2" t="s">
        <v>2390</v>
      </c>
      <c r="E5722" s="2" t="s">
        <v>11</v>
      </c>
      <c r="F5722" s="4">
        <v>8.5970535E7</v>
      </c>
      <c r="G5722" s="4">
        <v>1.1799286E7</v>
      </c>
      <c r="H5722" s="4">
        <v>6.6349998E7</v>
      </c>
      <c r="I5722" s="2">
        <v>1.0</v>
      </c>
    </row>
    <row r="5723" hidden="1">
      <c r="A5723" s="2">
        <v>5721.0</v>
      </c>
      <c r="B5723" s="2" t="s">
        <v>22</v>
      </c>
      <c r="C5723" s="3">
        <v>44500.0</v>
      </c>
      <c r="D5723" s="2" t="s">
        <v>2390</v>
      </c>
      <c r="E5723" s="2" t="s">
        <v>35</v>
      </c>
      <c r="F5723" s="4">
        <v>8579301.0</v>
      </c>
      <c r="G5723" s="4">
        <v>1.2377642E7</v>
      </c>
      <c r="H5723" s="4">
        <v>3.0205002E7</v>
      </c>
      <c r="I5723" s="2">
        <v>1.0</v>
      </c>
    </row>
    <row r="5724" hidden="1">
      <c r="A5724" s="2">
        <v>5722.0</v>
      </c>
      <c r="B5724" s="2" t="s">
        <v>39</v>
      </c>
      <c r="C5724" s="3">
        <v>44500.0</v>
      </c>
      <c r="D5724" s="2" t="s">
        <v>2390</v>
      </c>
      <c r="E5724" s="5">
        <v>45798.0</v>
      </c>
      <c r="F5724" s="4">
        <v>9516108.0</v>
      </c>
      <c r="G5724" s="4">
        <v>1.1409215E7</v>
      </c>
      <c r="H5724" s="4">
        <v>7009214.0</v>
      </c>
      <c r="I5724" s="2">
        <v>1.0</v>
      </c>
    </row>
    <row r="5725" hidden="1">
      <c r="A5725" s="2">
        <v>5723.0</v>
      </c>
      <c r="B5725" s="2" t="s">
        <v>12</v>
      </c>
      <c r="C5725" s="3">
        <v>44500.0</v>
      </c>
      <c r="D5725" s="2" t="s">
        <v>2390</v>
      </c>
      <c r="E5725" s="2" t="s">
        <v>2393</v>
      </c>
      <c r="F5725" s="4">
        <v>8730163.0</v>
      </c>
      <c r="G5725" s="4">
        <v>1.3117499E7</v>
      </c>
      <c r="H5725" s="4">
        <v>1.0181786E7</v>
      </c>
      <c r="I5725" s="2">
        <v>1.0</v>
      </c>
    </row>
    <row r="5726" hidden="1">
      <c r="A5726" s="2">
        <v>5724.0</v>
      </c>
      <c r="B5726" s="2" t="s">
        <v>38</v>
      </c>
      <c r="C5726" s="3">
        <v>44500.0</v>
      </c>
      <c r="D5726" s="2" t="s">
        <v>2390</v>
      </c>
      <c r="E5726" s="5">
        <v>45889.0</v>
      </c>
      <c r="F5726" s="4">
        <v>7920915.0</v>
      </c>
      <c r="G5726" s="4">
        <v>1.4320214E7</v>
      </c>
      <c r="H5726" s="4">
        <v>2927357.0</v>
      </c>
      <c r="I5726" s="2">
        <v>1.0</v>
      </c>
    </row>
    <row r="5727" hidden="1">
      <c r="A5727" s="2">
        <v>5725.0</v>
      </c>
      <c r="B5727" s="2" t="s">
        <v>20</v>
      </c>
      <c r="C5727" s="3">
        <v>44500.0</v>
      </c>
      <c r="D5727" s="2" t="s">
        <v>2390</v>
      </c>
      <c r="E5727" s="8" t="s">
        <v>2394</v>
      </c>
      <c r="F5727" s="4">
        <v>6.1347576E7</v>
      </c>
      <c r="G5727" s="4">
        <v>1.2763642E7</v>
      </c>
      <c r="H5727" s="4">
        <v>2.5779285E7</v>
      </c>
      <c r="I5727" s="2">
        <v>1.0</v>
      </c>
    </row>
    <row r="5728" hidden="1">
      <c r="A5728" s="2">
        <v>5726.0</v>
      </c>
      <c r="B5728" s="2" t="s">
        <v>23</v>
      </c>
      <c r="C5728" s="3">
        <v>44500.0</v>
      </c>
      <c r="D5728" s="2" t="s">
        <v>2390</v>
      </c>
      <c r="E5728" s="2" t="s">
        <v>11</v>
      </c>
      <c r="F5728" s="4">
        <v>7399544.0</v>
      </c>
      <c r="G5728" s="4">
        <v>1.4627284E7</v>
      </c>
      <c r="H5728" s="4">
        <v>4.3987145E7</v>
      </c>
      <c r="I5728" s="2">
        <v>1.0</v>
      </c>
    </row>
    <row r="5729" hidden="1">
      <c r="A5729" s="2">
        <v>5727.0</v>
      </c>
      <c r="B5729" s="2" t="s">
        <v>13</v>
      </c>
      <c r="C5729" s="3">
        <v>44500.0</v>
      </c>
      <c r="D5729" s="2" t="s">
        <v>2390</v>
      </c>
      <c r="E5729" s="2" t="s">
        <v>2395</v>
      </c>
      <c r="F5729" s="4">
        <v>9044729.0</v>
      </c>
      <c r="G5729" s="4">
        <v>1.1194285E7</v>
      </c>
      <c r="H5729" s="4">
        <v>6.4157143E7</v>
      </c>
      <c r="I5729" s="2">
        <v>1.0</v>
      </c>
    </row>
    <row r="5730" hidden="1">
      <c r="A5730" s="2">
        <v>5728.0</v>
      </c>
      <c r="B5730" s="2" t="s">
        <v>25</v>
      </c>
      <c r="C5730" s="3">
        <v>44500.0</v>
      </c>
      <c r="D5730" s="2" t="s">
        <v>2390</v>
      </c>
      <c r="E5730" s="2" t="s">
        <v>2396</v>
      </c>
      <c r="F5730" s="4">
        <v>7020279.0</v>
      </c>
      <c r="G5730" s="4">
        <v>1.8483429E7</v>
      </c>
      <c r="H5730" s="4">
        <v>1.0754858E7</v>
      </c>
      <c r="I5730" s="2">
        <v>1.0</v>
      </c>
    </row>
    <row r="5731" hidden="1">
      <c r="A5731" s="2">
        <v>5729.0</v>
      </c>
      <c r="B5731" s="2" t="s">
        <v>42</v>
      </c>
      <c r="C5731" s="3">
        <v>44500.0</v>
      </c>
      <c r="D5731" s="2" t="s">
        <v>2390</v>
      </c>
      <c r="E5731" s="2" t="s">
        <v>1056</v>
      </c>
      <c r="F5731" s="4">
        <v>8131771.0</v>
      </c>
      <c r="G5731" s="4">
        <v>2.0522644E7</v>
      </c>
      <c r="H5731" s="4">
        <v>180655.0</v>
      </c>
      <c r="I5731" s="2">
        <v>1.0</v>
      </c>
    </row>
    <row r="5732" hidden="1">
      <c r="A5732" s="2">
        <v>5730.0</v>
      </c>
      <c r="B5732" s="2" t="s">
        <v>25</v>
      </c>
      <c r="C5732" s="3">
        <v>44507.0</v>
      </c>
      <c r="D5732" s="2" t="s">
        <v>2397</v>
      </c>
      <c r="E5732" s="2" t="s">
        <v>2398</v>
      </c>
      <c r="F5732" s="4">
        <v>7996736.0</v>
      </c>
      <c r="G5732" s="4">
        <v>2.1676287E7</v>
      </c>
      <c r="H5732" s="4">
        <v>1.3697715E7</v>
      </c>
      <c r="I5732" s="2">
        <v>1.0</v>
      </c>
    </row>
    <row r="5733">
      <c r="A5733" s="2">
        <v>5731.0</v>
      </c>
      <c r="B5733" s="2" t="s">
        <v>30</v>
      </c>
      <c r="C5733" s="3">
        <v>44507.0</v>
      </c>
      <c r="D5733" s="2" t="s">
        <v>2397</v>
      </c>
      <c r="E5733" s="2" t="s">
        <v>11</v>
      </c>
      <c r="F5733" s="4">
        <v>8.8675026E7</v>
      </c>
      <c r="G5733" s="4">
        <v>8585.0</v>
      </c>
      <c r="H5733" s="4">
        <v>4642143.0</v>
      </c>
      <c r="I5733" s="2">
        <v>1.0</v>
      </c>
    </row>
    <row r="5734" hidden="1">
      <c r="A5734" s="2">
        <v>5732.0</v>
      </c>
      <c r="B5734" s="2" t="s">
        <v>18</v>
      </c>
      <c r="C5734" s="3">
        <v>44507.0</v>
      </c>
      <c r="D5734" s="2" t="s">
        <v>2397</v>
      </c>
      <c r="E5734" s="5">
        <v>45745.0</v>
      </c>
      <c r="F5734" s="4">
        <v>8440446.0</v>
      </c>
      <c r="G5734" s="4">
        <v>1.1752858E7</v>
      </c>
      <c r="H5734" s="4">
        <v>4.8671427E7</v>
      </c>
      <c r="I5734" s="2">
        <v>1.0</v>
      </c>
    </row>
    <row r="5735" hidden="1">
      <c r="A5735" s="2">
        <v>5733.0</v>
      </c>
      <c r="B5735" s="2" t="s">
        <v>29</v>
      </c>
      <c r="C5735" s="3">
        <v>44507.0</v>
      </c>
      <c r="D5735" s="2" t="s">
        <v>2397</v>
      </c>
      <c r="E5735" s="5">
        <v>45672.0</v>
      </c>
      <c r="F5735" s="4">
        <v>8.3896255E7</v>
      </c>
      <c r="G5735" s="4">
        <v>1.0896644E7</v>
      </c>
      <c r="H5735" s="4">
        <v>5.6609282E7</v>
      </c>
      <c r="I5735" s="2">
        <v>1.0</v>
      </c>
    </row>
    <row r="5736" hidden="1">
      <c r="A5736" s="2">
        <v>5734.0</v>
      </c>
      <c r="B5736" s="2" t="s">
        <v>9</v>
      </c>
      <c r="C5736" s="3">
        <v>44507.0</v>
      </c>
      <c r="D5736" s="2" t="s">
        <v>2397</v>
      </c>
      <c r="E5736" s="2" t="s">
        <v>11</v>
      </c>
      <c r="F5736" s="4">
        <v>8575181.0</v>
      </c>
      <c r="G5736" s="4">
        <v>1.1474858E7</v>
      </c>
      <c r="H5736" s="4">
        <v>4824857.0</v>
      </c>
      <c r="I5736" s="2">
        <v>1.0</v>
      </c>
    </row>
    <row r="5737" hidden="1">
      <c r="A5737" s="2">
        <v>5735.0</v>
      </c>
      <c r="B5737" s="2" t="s">
        <v>20</v>
      </c>
      <c r="C5737" s="3">
        <v>44507.0</v>
      </c>
      <c r="D5737" s="2" t="s">
        <v>2397</v>
      </c>
      <c r="E5737" s="8" t="s">
        <v>2399</v>
      </c>
      <c r="F5737" s="4">
        <v>8.3342964E7</v>
      </c>
      <c r="G5737" s="4">
        <v>5.7207856E7</v>
      </c>
      <c r="H5737" s="4">
        <v>-2850643.0</v>
      </c>
      <c r="I5737" s="2">
        <v>1.0</v>
      </c>
    </row>
    <row r="5738" hidden="1">
      <c r="A5738" s="2">
        <v>5736.0</v>
      </c>
      <c r="B5738" s="2" t="s">
        <v>23</v>
      </c>
      <c r="C5738" s="3">
        <v>44507.0</v>
      </c>
      <c r="D5738" s="2" t="s">
        <v>2397</v>
      </c>
      <c r="E5738" s="2" t="s">
        <v>11</v>
      </c>
      <c r="F5738" s="4">
        <v>8.5319885E7</v>
      </c>
      <c r="G5738" s="4">
        <v>1.7805859E7</v>
      </c>
      <c r="H5738" s="4">
        <v>8334429.0</v>
      </c>
      <c r="I5738" s="2">
        <v>1.0</v>
      </c>
    </row>
    <row r="5739" hidden="1">
      <c r="A5739" s="2">
        <v>5737.0</v>
      </c>
      <c r="B5739" s="2" t="s">
        <v>39</v>
      </c>
      <c r="C5739" s="3">
        <v>44507.0</v>
      </c>
      <c r="D5739" s="2" t="s">
        <v>2397</v>
      </c>
      <c r="E5739" s="5">
        <v>45831.0</v>
      </c>
      <c r="F5739" s="4">
        <v>9454071.0</v>
      </c>
      <c r="G5739" s="4">
        <v>6.3949285E7</v>
      </c>
      <c r="H5739" s="6" t="s">
        <v>2400</v>
      </c>
      <c r="I5739" s="2">
        <v>1.0</v>
      </c>
    </row>
    <row r="5740" hidden="1">
      <c r="A5740" s="2">
        <v>5738.0</v>
      </c>
      <c r="B5740" s="2" t="s">
        <v>13</v>
      </c>
      <c r="C5740" s="3">
        <v>44507.0</v>
      </c>
      <c r="D5740" s="2" t="s">
        <v>2397</v>
      </c>
      <c r="E5740" s="2" t="s">
        <v>718</v>
      </c>
      <c r="F5740" s="4">
        <v>918102.0</v>
      </c>
      <c r="G5740" s="4">
        <v>6.8514285E7</v>
      </c>
      <c r="H5740" s="2" t="s">
        <v>2401</v>
      </c>
      <c r="I5740" s="2">
        <v>1.0</v>
      </c>
    </row>
    <row r="5741" hidden="1">
      <c r="A5741" s="2">
        <v>5739.0</v>
      </c>
      <c r="B5741" s="2" t="s">
        <v>36</v>
      </c>
      <c r="C5741" s="3">
        <v>44507.0</v>
      </c>
      <c r="D5741" s="2" t="s">
        <v>2397</v>
      </c>
      <c r="E5741" s="5">
        <v>45834.0</v>
      </c>
      <c r="F5741" s="4">
        <v>8.6926895E7</v>
      </c>
      <c r="G5741" s="4">
        <v>1.1125929E7</v>
      </c>
      <c r="H5741" s="4">
        <v>5.7545004E7</v>
      </c>
      <c r="I5741" s="2">
        <v>1.0</v>
      </c>
    </row>
    <row r="5742" hidden="1">
      <c r="A5742" s="2">
        <v>5740.0</v>
      </c>
      <c r="B5742" s="2" t="s">
        <v>34</v>
      </c>
      <c r="C5742" s="3">
        <v>44507.0</v>
      </c>
      <c r="D5742" s="2" t="s">
        <v>2397</v>
      </c>
      <c r="E5742" s="2" t="s">
        <v>433</v>
      </c>
      <c r="F5742" s="4">
        <v>88678.0</v>
      </c>
      <c r="G5742" s="4">
        <v>9121715.0</v>
      </c>
      <c r="H5742" s="4">
        <v>4807429.0</v>
      </c>
      <c r="I5742" s="2">
        <v>1.0</v>
      </c>
    </row>
    <row r="5743" hidden="1">
      <c r="A5743" s="2">
        <v>5741.0</v>
      </c>
      <c r="B5743" s="2" t="s">
        <v>32</v>
      </c>
      <c r="C5743" s="3">
        <v>44507.0</v>
      </c>
      <c r="D5743" s="2" t="s">
        <v>2397</v>
      </c>
      <c r="E5743" s="2" t="s">
        <v>2402</v>
      </c>
      <c r="F5743" s="4">
        <v>8892926.0</v>
      </c>
      <c r="G5743" s="4">
        <v>1.0293071E7</v>
      </c>
      <c r="H5743" s="4">
        <v>3.9502144E7</v>
      </c>
      <c r="I5743" s="2">
        <v>1.0</v>
      </c>
    </row>
    <row r="5744" hidden="1">
      <c r="A5744" s="2">
        <v>5742.0</v>
      </c>
      <c r="B5744" s="2" t="s">
        <v>12</v>
      </c>
      <c r="C5744" s="3">
        <v>44507.0</v>
      </c>
      <c r="D5744" s="2" t="s">
        <v>2397</v>
      </c>
      <c r="E5744" s="2" t="s">
        <v>2403</v>
      </c>
      <c r="F5744" s="4">
        <v>8518421.0</v>
      </c>
      <c r="G5744" s="6">
        <v>2109521.0</v>
      </c>
      <c r="H5744" s="4">
        <v>6581786.0</v>
      </c>
      <c r="I5744" s="2">
        <v>1.0</v>
      </c>
    </row>
    <row r="5745" hidden="1">
      <c r="A5745" s="2">
        <v>5743.0</v>
      </c>
      <c r="B5745" s="2" t="s">
        <v>27</v>
      </c>
      <c r="C5745" s="3">
        <v>44507.0</v>
      </c>
      <c r="D5745" s="2" t="s">
        <v>2397</v>
      </c>
      <c r="E5745" s="2" t="s">
        <v>2404</v>
      </c>
      <c r="F5745" s="4">
        <v>8142016.0</v>
      </c>
      <c r="G5745" s="4">
        <v>1.2162572E7</v>
      </c>
      <c r="H5745" s="4">
        <v>4.5625715E7</v>
      </c>
      <c r="I5745" s="2">
        <v>1.0</v>
      </c>
    </row>
    <row r="5746" hidden="1">
      <c r="A5746" s="2">
        <v>5744.0</v>
      </c>
      <c r="B5746" s="2" t="s">
        <v>22</v>
      </c>
      <c r="C5746" s="3">
        <v>44507.0</v>
      </c>
      <c r="D5746" s="2" t="s">
        <v>2397</v>
      </c>
      <c r="E5746" s="2" t="s">
        <v>103</v>
      </c>
      <c r="F5746" s="4">
        <v>8546767.0</v>
      </c>
      <c r="G5746" s="4">
        <v>1.2006215E7</v>
      </c>
      <c r="H5746" s="4">
        <v>5.7847857E7</v>
      </c>
      <c r="I5746" s="2">
        <v>1.0</v>
      </c>
    </row>
    <row r="5747" hidden="1">
      <c r="A5747" s="2">
        <v>5745.0</v>
      </c>
      <c r="B5747" s="2" t="s">
        <v>42</v>
      </c>
      <c r="C5747" s="3">
        <v>44507.0</v>
      </c>
      <c r="D5747" s="2" t="s">
        <v>2397</v>
      </c>
      <c r="E5747" s="2" t="s">
        <v>342</v>
      </c>
      <c r="F5747" s="4">
        <v>7981055.0</v>
      </c>
      <c r="G5747" s="4">
        <v>2.3729786E7</v>
      </c>
      <c r="H5747" s="4">
        <v>1.9129787E7</v>
      </c>
      <c r="I5747" s="2">
        <v>1.0</v>
      </c>
    </row>
    <row r="5748" hidden="1">
      <c r="A5748" s="2">
        <v>5746.0</v>
      </c>
      <c r="B5748" s="2" t="s">
        <v>38</v>
      </c>
      <c r="C5748" s="3">
        <v>44507.0</v>
      </c>
      <c r="D5748" s="2" t="s">
        <v>2397</v>
      </c>
      <c r="E5748" s="5">
        <v>45829.0</v>
      </c>
      <c r="F5748" s="4">
        <v>8489281.0</v>
      </c>
      <c r="G5748" s="4">
        <v>9855928.0</v>
      </c>
      <c r="H5748" s="4">
        <v>3827357.0</v>
      </c>
      <c r="I5748" s="2">
        <v>1.0</v>
      </c>
    </row>
    <row r="5749" hidden="1">
      <c r="A5749" s="2">
        <v>5747.0</v>
      </c>
      <c r="B5749" s="2" t="s">
        <v>33</v>
      </c>
      <c r="C5749" s="3">
        <v>44507.0</v>
      </c>
      <c r="D5749" s="2" t="s">
        <v>2397</v>
      </c>
      <c r="E5749" s="2" t="s">
        <v>805</v>
      </c>
      <c r="F5749" s="4">
        <v>9.0702515E7</v>
      </c>
      <c r="G5749" s="4">
        <v>8372786.0</v>
      </c>
      <c r="H5749" s="4">
        <v>2015643.0</v>
      </c>
      <c r="I5749" s="2">
        <v>1.0</v>
      </c>
    </row>
    <row r="5750" hidden="1">
      <c r="A5750" s="2">
        <v>5748.0</v>
      </c>
      <c r="B5750" s="2" t="s">
        <v>34</v>
      </c>
      <c r="C5750" s="3">
        <v>44514.0</v>
      </c>
      <c r="D5750" s="2" t="s">
        <v>2405</v>
      </c>
      <c r="E5750" s="2" t="s">
        <v>35</v>
      </c>
      <c r="F5750" s="4">
        <v>9072964.0</v>
      </c>
      <c r="G5750" s="4">
        <v>4.7574286E7</v>
      </c>
      <c r="H5750" s="4">
        <v>1.0431429E7</v>
      </c>
      <c r="I5750" s="2">
        <v>1.0</v>
      </c>
    </row>
    <row r="5751" hidden="1">
      <c r="A5751" s="2">
        <v>5749.0</v>
      </c>
      <c r="B5751" s="2" t="s">
        <v>9</v>
      </c>
      <c r="C5751" s="3">
        <v>44514.0</v>
      </c>
      <c r="D5751" s="2" t="s">
        <v>2405</v>
      </c>
      <c r="E5751" s="2" t="s">
        <v>11</v>
      </c>
      <c r="F5751" s="4">
        <v>8.9974014E7</v>
      </c>
      <c r="G5751" s="4">
        <v>1.0260572E7</v>
      </c>
      <c r="H5751" s="4">
        <v>3939143.0</v>
      </c>
      <c r="I5751" s="2">
        <v>1.0</v>
      </c>
    </row>
    <row r="5752" hidden="1">
      <c r="A5752" s="2">
        <v>5750.0</v>
      </c>
      <c r="B5752" s="2" t="s">
        <v>18</v>
      </c>
      <c r="C5752" s="3">
        <v>44514.0</v>
      </c>
      <c r="D5752" s="2" t="s">
        <v>2405</v>
      </c>
      <c r="E5752" s="2" t="s">
        <v>932</v>
      </c>
      <c r="F5752" s="4">
        <v>8917656.0</v>
      </c>
      <c r="G5752" s="4">
        <v>1.0274285E7</v>
      </c>
      <c r="H5752" s="4">
        <v>4588572.0</v>
      </c>
      <c r="I5752" s="2">
        <v>1.0</v>
      </c>
    </row>
    <row r="5753" hidden="1">
      <c r="A5753" s="2">
        <v>5751.0</v>
      </c>
      <c r="B5753" s="2" t="s">
        <v>13</v>
      </c>
      <c r="C5753" s="3">
        <v>44514.0</v>
      </c>
      <c r="D5753" s="2" t="s">
        <v>2405</v>
      </c>
      <c r="E5753" s="2" t="s">
        <v>2365</v>
      </c>
      <c r="F5753" s="4">
        <v>8836602.0</v>
      </c>
      <c r="G5753" s="4">
        <v>5601429.0</v>
      </c>
      <c r="H5753" s="4">
        <v>8228572.0</v>
      </c>
      <c r="I5753" s="2">
        <v>1.0</v>
      </c>
    </row>
    <row r="5754" hidden="1">
      <c r="A5754" s="2">
        <v>5752.0</v>
      </c>
      <c r="B5754" s="2" t="s">
        <v>29</v>
      </c>
      <c r="C5754" s="3">
        <v>44514.0</v>
      </c>
      <c r="D5754" s="2" t="s">
        <v>2405</v>
      </c>
      <c r="E5754" s="2" t="s">
        <v>522</v>
      </c>
      <c r="F5754" s="4">
        <v>8777022.0</v>
      </c>
      <c r="G5754" s="4">
        <v>136895.0</v>
      </c>
      <c r="H5754" s="4">
        <v>9468072.0</v>
      </c>
      <c r="I5754" s="2">
        <v>1.0</v>
      </c>
    </row>
    <row r="5755" hidden="1">
      <c r="A5755" s="2">
        <v>5753.0</v>
      </c>
      <c r="B5755" s="2" t="s">
        <v>27</v>
      </c>
      <c r="C5755" s="3">
        <v>44514.0</v>
      </c>
      <c r="D5755" s="2" t="s">
        <v>2405</v>
      </c>
      <c r="E5755" s="2" t="s">
        <v>2184</v>
      </c>
      <c r="F5755" s="4">
        <v>8754802.0</v>
      </c>
      <c r="G5755" s="4">
        <v>9.8054285E7</v>
      </c>
      <c r="H5755" s="4">
        <v>1.5411428E7</v>
      </c>
      <c r="I5755" s="2">
        <v>1.0</v>
      </c>
    </row>
    <row r="5756" hidden="1">
      <c r="A5756" s="2">
        <v>5754.0</v>
      </c>
      <c r="B5756" s="2" t="s">
        <v>38</v>
      </c>
      <c r="C5756" s="3">
        <v>44514.0</v>
      </c>
      <c r="D5756" s="2" t="s">
        <v>2405</v>
      </c>
      <c r="E5756" s="5">
        <v>45762.0</v>
      </c>
      <c r="F5756" s="4">
        <v>8736552.0</v>
      </c>
      <c r="G5756" s="4">
        <v>7455929.0</v>
      </c>
      <c r="H5756" s="4">
        <v>1.5059286E7</v>
      </c>
      <c r="I5756" s="2">
        <v>1.0</v>
      </c>
    </row>
    <row r="5757" hidden="1">
      <c r="A5757" s="2">
        <v>5755.0</v>
      </c>
      <c r="B5757" s="2" t="s">
        <v>22</v>
      </c>
      <c r="C5757" s="3">
        <v>44514.0</v>
      </c>
      <c r="D5757" s="2" t="s">
        <v>2405</v>
      </c>
      <c r="E5757" s="2" t="s">
        <v>11</v>
      </c>
      <c r="F5757" s="4">
        <v>8.9596664E7</v>
      </c>
      <c r="G5757" s="4">
        <v>9699072.0</v>
      </c>
      <c r="H5757" s="4">
        <v>3.7133572E7</v>
      </c>
      <c r="I5757" s="2">
        <v>1.0</v>
      </c>
    </row>
    <row r="5758" hidden="1">
      <c r="A5758" s="2">
        <v>5756.0</v>
      </c>
      <c r="B5758" s="2" t="s">
        <v>33</v>
      </c>
      <c r="C5758" s="3">
        <v>44514.0</v>
      </c>
      <c r="D5758" s="2" t="s">
        <v>2405</v>
      </c>
      <c r="E5758" s="2" t="s">
        <v>523</v>
      </c>
      <c r="F5758" s="4">
        <v>9.1946266E7</v>
      </c>
      <c r="G5758" s="4">
        <v>7894214.0</v>
      </c>
      <c r="H5758" s="4">
        <v>1.4870714E7</v>
      </c>
      <c r="I5758" s="2">
        <v>1.0</v>
      </c>
    </row>
    <row r="5759" hidden="1">
      <c r="A5759" s="2">
        <v>5757.0</v>
      </c>
      <c r="B5759" s="2" t="s">
        <v>20</v>
      </c>
      <c r="C5759" s="3">
        <v>44514.0</v>
      </c>
      <c r="D5759" s="2" t="s">
        <v>2405</v>
      </c>
      <c r="E5759" s="8" t="s">
        <v>2406</v>
      </c>
      <c r="F5759" s="4">
        <v>7734733.0</v>
      </c>
      <c r="G5759" s="4">
        <v>1.1535071E7</v>
      </c>
      <c r="H5759" s="4">
        <v>2420786.0</v>
      </c>
      <c r="I5759" s="2">
        <v>1.0</v>
      </c>
    </row>
    <row r="5760" hidden="1">
      <c r="A5760" s="2">
        <v>5758.0</v>
      </c>
      <c r="B5760" s="2" t="s">
        <v>12</v>
      </c>
      <c r="C5760" s="3">
        <v>44514.0</v>
      </c>
      <c r="D5760" s="2" t="s">
        <v>2405</v>
      </c>
      <c r="E5760" s="2" t="s">
        <v>1183</v>
      </c>
      <c r="F5760" s="4">
        <v>8640016.0</v>
      </c>
      <c r="G5760" s="4">
        <v>9688929.0</v>
      </c>
      <c r="H5760" s="4">
        <v>7.2460713E7</v>
      </c>
      <c r="I5760" s="2">
        <v>1.0</v>
      </c>
    </row>
    <row r="5761" hidden="1">
      <c r="A5761" s="2">
        <v>5759.0</v>
      </c>
      <c r="B5761" s="2" t="s">
        <v>25</v>
      </c>
      <c r="C5761" s="3">
        <v>44514.0</v>
      </c>
      <c r="D5761" s="2" t="s">
        <v>2405</v>
      </c>
      <c r="E5761" s="2" t="s">
        <v>2407</v>
      </c>
      <c r="F5761" s="4">
        <v>7.5859985E7</v>
      </c>
      <c r="G5761" s="4">
        <v>1.7376286E7</v>
      </c>
      <c r="H5761" s="4">
        <v>1.0404857E7</v>
      </c>
      <c r="I5761" s="2">
        <v>1.0</v>
      </c>
    </row>
    <row r="5762" hidden="1">
      <c r="A5762" s="2">
        <v>5760.0</v>
      </c>
      <c r="B5762" s="2" t="s">
        <v>32</v>
      </c>
      <c r="C5762" s="3">
        <v>44514.0</v>
      </c>
      <c r="D5762" s="2" t="s">
        <v>2405</v>
      </c>
      <c r="E5762" s="2" t="s">
        <v>2408</v>
      </c>
      <c r="F5762" s="4">
        <v>8904246.0</v>
      </c>
      <c r="G5762" s="4">
        <v>1.0078787E7</v>
      </c>
      <c r="H5762" s="4">
        <v>4400214.0</v>
      </c>
      <c r="I5762" s="2">
        <v>1.0</v>
      </c>
    </row>
    <row r="5763" hidden="1">
      <c r="A5763" s="2">
        <v>5761.0</v>
      </c>
      <c r="B5763" s="2" t="s">
        <v>39</v>
      </c>
      <c r="C5763" s="3">
        <v>44514.0</v>
      </c>
      <c r="D5763" s="2" t="s">
        <v>2405</v>
      </c>
      <c r="E5763" s="5">
        <v>45769.0</v>
      </c>
      <c r="F5763" s="4">
        <v>9.1809006E7</v>
      </c>
      <c r="G5763" s="4">
        <v>6.2163577E7</v>
      </c>
      <c r="H5763" s="6">
        <v>1035464.0</v>
      </c>
      <c r="I5763" s="2">
        <v>1.0</v>
      </c>
    </row>
    <row r="5764" hidden="1">
      <c r="A5764" s="2">
        <v>5762.0</v>
      </c>
      <c r="B5764" s="2" t="s">
        <v>36</v>
      </c>
      <c r="C5764" s="3">
        <v>44514.0</v>
      </c>
      <c r="D5764" s="2" t="s">
        <v>2405</v>
      </c>
      <c r="E5764" s="5">
        <v>45800.0</v>
      </c>
      <c r="F5764" s="4">
        <v>877887.0</v>
      </c>
      <c r="G5764" s="4">
        <v>1.0818786E7</v>
      </c>
      <c r="H5764" s="4">
        <v>7047357.0</v>
      </c>
      <c r="I5764" s="2">
        <v>1.0</v>
      </c>
    </row>
    <row r="5765" hidden="1">
      <c r="A5765" s="2">
        <v>5763.0</v>
      </c>
      <c r="B5765" s="2" t="s">
        <v>23</v>
      </c>
      <c r="C5765" s="3">
        <v>44514.0</v>
      </c>
      <c r="D5765" s="2" t="s">
        <v>2405</v>
      </c>
      <c r="E5765" s="2" t="s">
        <v>11</v>
      </c>
      <c r="F5765" s="4">
        <v>8608515.0</v>
      </c>
      <c r="G5765" s="4">
        <v>1.02487135E8</v>
      </c>
      <c r="H5765" s="4">
        <v>1.9058571E7</v>
      </c>
      <c r="I5765" s="2">
        <v>1.0</v>
      </c>
    </row>
    <row r="5766" hidden="1">
      <c r="A5766" s="2">
        <v>5764.0</v>
      </c>
      <c r="B5766" s="2" t="s">
        <v>16</v>
      </c>
      <c r="C5766" s="3">
        <v>44514.0</v>
      </c>
      <c r="D5766" s="2" t="s">
        <v>2405</v>
      </c>
      <c r="E5766" s="2" t="s">
        <v>2409</v>
      </c>
      <c r="F5766" s="4">
        <v>9121465.0</v>
      </c>
      <c r="G5766" s="4">
        <v>7.2258573E7</v>
      </c>
      <c r="H5766" s="4">
        <v>2.4187143E7</v>
      </c>
      <c r="I5766" s="2">
        <v>1.0</v>
      </c>
    </row>
    <row r="5767" hidden="1">
      <c r="A5767" s="2">
        <v>5765.0</v>
      </c>
      <c r="B5767" s="2" t="s">
        <v>42</v>
      </c>
      <c r="C5767" s="3">
        <v>44514.0</v>
      </c>
      <c r="D5767" s="2" t="s">
        <v>2405</v>
      </c>
      <c r="E5767" s="2" t="s">
        <v>105</v>
      </c>
      <c r="F5767" s="4">
        <v>7.4594604E7</v>
      </c>
      <c r="G5767" s="4">
        <v>2083693.0</v>
      </c>
      <c r="H5767" s="4">
        <v>1.7029787E7</v>
      </c>
      <c r="I5767" s="2">
        <v>1.0</v>
      </c>
    </row>
    <row r="5768">
      <c r="A5768" s="2">
        <v>5766.0</v>
      </c>
      <c r="B5768" s="2" t="s">
        <v>30</v>
      </c>
      <c r="C5768" s="3">
        <v>44514.0</v>
      </c>
      <c r="D5768" s="2" t="s">
        <v>2405</v>
      </c>
      <c r="E5768" s="2" t="s">
        <v>11</v>
      </c>
      <c r="F5768" s="4">
        <v>8.7494896E7</v>
      </c>
      <c r="G5768" s="4">
        <v>5.5135717E7</v>
      </c>
      <c r="H5768" s="4">
        <v>7.7857085E7</v>
      </c>
      <c r="I5768" s="2">
        <v>1.0</v>
      </c>
    </row>
    <row r="5769" hidden="1">
      <c r="A5769" s="2">
        <v>5767.0</v>
      </c>
      <c r="B5769" s="2" t="s">
        <v>33</v>
      </c>
      <c r="C5769" s="3">
        <v>44521.0</v>
      </c>
      <c r="D5769" s="2" t="s">
        <v>2410</v>
      </c>
      <c r="E5769" s="2" t="s">
        <v>766</v>
      </c>
      <c r="F5769" s="4">
        <v>9173149.0</v>
      </c>
      <c r="G5769" s="4">
        <v>7.0513573E7</v>
      </c>
      <c r="H5769" s="4">
        <v>4.0727854E7</v>
      </c>
      <c r="I5769" s="2">
        <v>1.0</v>
      </c>
    </row>
    <row r="5770" hidden="1">
      <c r="A5770" s="2">
        <v>5768.0</v>
      </c>
      <c r="B5770" s="2" t="s">
        <v>22</v>
      </c>
      <c r="C5770" s="3">
        <v>44521.0</v>
      </c>
      <c r="D5770" s="2" t="s">
        <v>2410</v>
      </c>
      <c r="E5770" s="2" t="s">
        <v>11</v>
      </c>
      <c r="F5770" s="4">
        <v>8568205.0</v>
      </c>
      <c r="G5770" s="4">
        <v>9749071.0</v>
      </c>
      <c r="H5770" s="4">
        <v>3.6919286E7</v>
      </c>
      <c r="I5770" s="2">
        <v>1.0</v>
      </c>
    </row>
    <row r="5771" hidden="1">
      <c r="A5771" s="2">
        <v>5769.0</v>
      </c>
      <c r="B5771" s="2" t="s">
        <v>38</v>
      </c>
      <c r="C5771" s="3">
        <v>44521.0</v>
      </c>
      <c r="D5771" s="2" t="s">
        <v>2410</v>
      </c>
      <c r="E5771" s="5">
        <v>45888.0</v>
      </c>
      <c r="F5771" s="4">
        <v>8247692.0</v>
      </c>
      <c r="G5771" s="4">
        <v>8770214.0</v>
      </c>
      <c r="H5771" s="4">
        <v>3.0559285E7</v>
      </c>
      <c r="I5771" s="2">
        <v>1.0</v>
      </c>
    </row>
    <row r="5772" hidden="1">
      <c r="A5772" s="2">
        <v>5770.0</v>
      </c>
      <c r="B5772" s="2" t="s">
        <v>27</v>
      </c>
      <c r="C5772" s="3">
        <v>44521.0</v>
      </c>
      <c r="D5772" s="2" t="s">
        <v>2410</v>
      </c>
      <c r="E5772" s="2" t="s">
        <v>2411</v>
      </c>
      <c r="F5772" s="4">
        <v>8.3390755E7</v>
      </c>
      <c r="G5772" s="4">
        <v>1.0155428E7</v>
      </c>
      <c r="H5772" s="4">
        <v>3141143.0</v>
      </c>
      <c r="I5772" s="2">
        <v>1.0</v>
      </c>
    </row>
    <row r="5773" hidden="1">
      <c r="A5773" s="2">
        <v>5771.0</v>
      </c>
      <c r="B5773" s="2" t="s">
        <v>32</v>
      </c>
      <c r="C5773" s="3">
        <v>44521.0</v>
      </c>
      <c r="D5773" s="2" t="s">
        <v>2410</v>
      </c>
      <c r="E5773" s="2" t="s">
        <v>2412</v>
      </c>
      <c r="F5773" s="4">
        <v>9213835.0</v>
      </c>
      <c r="G5773" s="4">
        <v>9393072.0</v>
      </c>
      <c r="H5773" s="4">
        <v>5.1145005E7</v>
      </c>
      <c r="I5773" s="2">
        <v>1.0</v>
      </c>
    </row>
    <row r="5774" hidden="1">
      <c r="A5774" s="2">
        <v>5772.0</v>
      </c>
      <c r="B5774" s="2" t="s">
        <v>18</v>
      </c>
      <c r="C5774" s="3">
        <v>44521.0</v>
      </c>
      <c r="D5774" s="2" t="s">
        <v>2410</v>
      </c>
      <c r="E5774" s="2" t="s">
        <v>316</v>
      </c>
      <c r="F5774" s="4">
        <v>9070839.0</v>
      </c>
      <c r="G5774" s="4">
        <v>1.0145715E7</v>
      </c>
      <c r="H5774" s="4">
        <v>4467143.0</v>
      </c>
      <c r="I5774" s="2">
        <v>1.0</v>
      </c>
    </row>
    <row r="5775" hidden="1">
      <c r="A5775" s="2">
        <v>5773.0</v>
      </c>
      <c r="B5775" s="2" t="s">
        <v>29</v>
      </c>
      <c r="C5775" s="3">
        <v>44521.0</v>
      </c>
      <c r="D5775" s="2" t="s">
        <v>2410</v>
      </c>
      <c r="E5775" s="5">
        <v>45682.0</v>
      </c>
      <c r="F5775" s="4">
        <v>8.6555855E7</v>
      </c>
      <c r="G5775" s="4">
        <v>1.1510928E7</v>
      </c>
      <c r="H5775" s="4">
        <v>7353786.0</v>
      </c>
      <c r="I5775" s="2">
        <v>1.0</v>
      </c>
    </row>
    <row r="5776" hidden="1">
      <c r="A5776" s="2">
        <v>5774.0</v>
      </c>
      <c r="B5776" s="2" t="s">
        <v>23</v>
      </c>
      <c r="C5776" s="3">
        <v>44521.0</v>
      </c>
      <c r="D5776" s="2" t="s">
        <v>2410</v>
      </c>
      <c r="E5776" s="2" t="s">
        <v>11</v>
      </c>
      <c r="F5776" s="4">
        <v>7.9574356E7</v>
      </c>
      <c r="G5776" s="4">
        <v>1.1598714E7</v>
      </c>
      <c r="H5776" s="4">
        <v>3.6201432E7</v>
      </c>
      <c r="I5776" s="2">
        <v>1.0</v>
      </c>
    </row>
    <row r="5777" hidden="1">
      <c r="A5777" s="2">
        <v>5775.0</v>
      </c>
      <c r="B5777" s="2" t="s">
        <v>34</v>
      </c>
      <c r="C5777" s="3">
        <v>44521.0</v>
      </c>
      <c r="D5777" s="2" t="s">
        <v>2410</v>
      </c>
      <c r="E5777" s="2" t="s">
        <v>69</v>
      </c>
      <c r="F5777" s="4">
        <v>8906295.0</v>
      </c>
      <c r="G5777" s="4">
        <v>6.4002852E7</v>
      </c>
      <c r="H5777" s="4">
        <v>2.2431428E7</v>
      </c>
      <c r="I5777" s="2">
        <v>1.0</v>
      </c>
    </row>
    <row r="5778" hidden="1">
      <c r="A5778" s="2">
        <v>5776.0</v>
      </c>
      <c r="B5778" s="2" t="s">
        <v>12</v>
      </c>
      <c r="C5778" s="3">
        <v>44521.0</v>
      </c>
      <c r="D5778" s="2" t="s">
        <v>2410</v>
      </c>
      <c r="E5778" s="2" t="s">
        <v>2413</v>
      </c>
      <c r="F5778" s="4">
        <v>8.4208885E7</v>
      </c>
      <c r="G5778" s="4">
        <v>9553214.0</v>
      </c>
      <c r="H5778" s="4">
        <v>5.9032145E7</v>
      </c>
      <c r="I5778" s="2">
        <v>1.0</v>
      </c>
    </row>
    <row r="5779" hidden="1">
      <c r="A5779" s="2">
        <v>5777.0</v>
      </c>
      <c r="B5779" s="2" t="s">
        <v>42</v>
      </c>
      <c r="C5779" s="3">
        <v>44521.0</v>
      </c>
      <c r="D5779" s="2" t="s">
        <v>2410</v>
      </c>
      <c r="E5779" s="2" t="s">
        <v>769</v>
      </c>
      <c r="F5779" s="4">
        <v>7531458.0</v>
      </c>
      <c r="G5779" s="4">
        <v>2.0122644E7</v>
      </c>
      <c r="H5779" s="4">
        <v>1.5594071E7</v>
      </c>
      <c r="I5779" s="2">
        <v>1.0</v>
      </c>
    </row>
    <row r="5780" hidden="1">
      <c r="A5780" s="2">
        <v>5778.0</v>
      </c>
      <c r="B5780" s="2" t="s">
        <v>13</v>
      </c>
      <c r="C5780" s="3">
        <v>44521.0</v>
      </c>
      <c r="D5780" s="2" t="s">
        <v>2410</v>
      </c>
      <c r="E5780" s="2" t="s">
        <v>1081</v>
      </c>
      <c r="F5780" s="4">
        <v>8838887.0</v>
      </c>
      <c r="G5780" s="4">
        <v>4.6514287E7</v>
      </c>
      <c r="H5780" s="4">
        <v>1.2228571E7</v>
      </c>
      <c r="I5780" s="2">
        <v>1.0</v>
      </c>
    </row>
    <row r="5781" hidden="1">
      <c r="A5781" s="2">
        <v>5779.0</v>
      </c>
      <c r="B5781" s="2" t="s">
        <v>20</v>
      </c>
      <c r="C5781" s="3">
        <v>44521.0</v>
      </c>
      <c r="D5781" s="2" t="s">
        <v>2410</v>
      </c>
      <c r="E5781" s="2" t="s">
        <v>2414</v>
      </c>
      <c r="F5781" s="4">
        <v>7933191.0</v>
      </c>
      <c r="G5781" s="4">
        <v>6.1064997E7</v>
      </c>
      <c r="H5781" s="4">
        <v>-9792142.0</v>
      </c>
      <c r="I5781" s="2">
        <v>1.0</v>
      </c>
    </row>
    <row r="5782" hidden="1">
      <c r="A5782" s="2">
        <v>5780.0</v>
      </c>
      <c r="B5782" s="2" t="s">
        <v>16</v>
      </c>
      <c r="C5782" s="3">
        <v>44521.0</v>
      </c>
      <c r="D5782" s="2" t="s">
        <v>2410</v>
      </c>
      <c r="E5782" s="2" t="s">
        <v>2042</v>
      </c>
      <c r="F5782" s="4">
        <v>8784186.0</v>
      </c>
      <c r="G5782" s="4">
        <v>8525857.0</v>
      </c>
      <c r="H5782" s="4">
        <v>4.5472856E7</v>
      </c>
      <c r="I5782" s="2">
        <v>1.0</v>
      </c>
    </row>
    <row r="5783" hidden="1">
      <c r="A5783" s="2">
        <v>5781.0</v>
      </c>
      <c r="B5783" s="2" t="s">
        <v>36</v>
      </c>
      <c r="C5783" s="3">
        <v>44521.0</v>
      </c>
      <c r="D5783" s="2" t="s">
        <v>2410</v>
      </c>
      <c r="E5783" s="5">
        <v>45800.0</v>
      </c>
      <c r="F5783" s="4">
        <v>8.6420654E7</v>
      </c>
      <c r="G5783" s="4">
        <v>1.0540215E7</v>
      </c>
      <c r="H5783" s="4">
        <v>6818786.0</v>
      </c>
      <c r="I5783" s="2">
        <v>1.0</v>
      </c>
    </row>
    <row r="5784" hidden="1">
      <c r="A5784" s="2">
        <v>5782.0</v>
      </c>
      <c r="B5784" s="2" t="s">
        <v>9</v>
      </c>
      <c r="C5784" s="3">
        <v>44521.0</v>
      </c>
      <c r="D5784" s="2" t="s">
        <v>2410</v>
      </c>
      <c r="E5784" s="2" t="s">
        <v>11</v>
      </c>
      <c r="F5784" s="4">
        <v>8.6329956E7</v>
      </c>
      <c r="G5784" s="4">
        <v>9453429.0</v>
      </c>
      <c r="H5784" s="4">
        <v>1782.0</v>
      </c>
      <c r="I5784" s="2">
        <v>1.0</v>
      </c>
    </row>
    <row r="5785" hidden="1">
      <c r="A5785" s="2">
        <v>5783.0</v>
      </c>
      <c r="B5785" s="2" t="s">
        <v>25</v>
      </c>
      <c r="C5785" s="3">
        <v>44521.0</v>
      </c>
      <c r="D5785" s="2" t="s">
        <v>2410</v>
      </c>
      <c r="E5785" s="2" t="s">
        <v>2415</v>
      </c>
      <c r="F5785" s="4">
        <v>7410594.0</v>
      </c>
      <c r="G5785" s="4">
        <v>16762.0</v>
      </c>
      <c r="H5785" s="4">
        <v>9.6262865E7</v>
      </c>
      <c r="I5785" s="2">
        <v>1.0</v>
      </c>
    </row>
    <row r="5786">
      <c r="A5786" s="2">
        <v>5784.0</v>
      </c>
      <c r="B5786" s="2" t="s">
        <v>30</v>
      </c>
      <c r="C5786" s="3">
        <v>44521.0</v>
      </c>
      <c r="D5786" s="2" t="s">
        <v>2410</v>
      </c>
      <c r="E5786" s="2" t="s">
        <v>11</v>
      </c>
      <c r="F5786" s="4">
        <v>8907029.0</v>
      </c>
      <c r="G5786" s="4">
        <v>5.5992856E7</v>
      </c>
      <c r="H5786" s="4">
        <v>7564286.0</v>
      </c>
      <c r="I5786" s="2">
        <v>1.0</v>
      </c>
    </row>
    <row r="5787" hidden="1">
      <c r="A5787" s="2">
        <v>5785.0</v>
      </c>
      <c r="B5787" s="2" t="s">
        <v>39</v>
      </c>
      <c r="C5787" s="3">
        <v>44521.0</v>
      </c>
      <c r="D5787" s="2" t="s">
        <v>2410</v>
      </c>
      <c r="E5787" s="5">
        <v>45709.0</v>
      </c>
      <c r="F5787" s="4">
        <v>8.7543076E7</v>
      </c>
      <c r="G5787" s="4">
        <v>6637786.0</v>
      </c>
      <c r="H5787" s="4">
        <v>1.2663572E7</v>
      </c>
      <c r="I5787" s="2">
        <v>1.0</v>
      </c>
    </row>
    <row r="5788" hidden="1">
      <c r="A5788" s="2">
        <v>5786.0</v>
      </c>
      <c r="B5788" s="2" t="s">
        <v>18</v>
      </c>
      <c r="C5788" s="3">
        <v>44528.0</v>
      </c>
      <c r="D5788" s="2" t="s">
        <v>2416</v>
      </c>
      <c r="E5788" s="2" t="s">
        <v>1223</v>
      </c>
      <c r="F5788" s="4">
        <v>8634975.0</v>
      </c>
      <c r="G5788" s="4">
        <v>6.2957144E7</v>
      </c>
      <c r="H5788" s="4">
        <v>1.0957143E7</v>
      </c>
      <c r="I5788" s="2">
        <v>1.0</v>
      </c>
    </row>
    <row r="5789">
      <c r="A5789" s="2">
        <v>5787.0</v>
      </c>
      <c r="B5789" s="2" t="s">
        <v>30</v>
      </c>
      <c r="C5789" s="3">
        <v>44528.0</v>
      </c>
      <c r="D5789" s="2" t="s">
        <v>2416</v>
      </c>
      <c r="E5789" s="5">
        <v>45778.0</v>
      </c>
      <c r="F5789" s="4">
        <v>8677784.0</v>
      </c>
      <c r="G5789" s="4">
        <v>3.4992855E7</v>
      </c>
      <c r="H5789" s="4">
        <v>-515.0</v>
      </c>
      <c r="I5789" s="2">
        <v>1.0</v>
      </c>
    </row>
    <row r="5790" hidden="1">
      <c r="A5790" s="2">
        <v>5788.0</v>
      </c>
      <c r="B5790" s="2" t="s">
        <v>38</v>
      </c>
      <c r="C5790" s="3">
        <v>44528.0</v>
      </c>
      <c r="D5790" s="2" t="s">
        <v>2416</v>
      </c>
      <c r="E5790" s="5">
        <v>45794.0</v>
      </c>
      <c r="F5790" s="4">
        <v>8.4076965E7</v>
      </c>
      <c r="G5790" s="4">
        <v>4.0702143E7</v>
      </c>
      <c r="H5790" s="4">
        <v>-1.7226429E7</v>
      </c>
      <c r="I5790" s="2">
        <v>1.0</v>
      </c>
    </row>
    <row r="5791" hidden="1">
      <c r="A5791" s="2">
        <v>5789.0</v>
      </c>
      <c r="B5791" s="2" t="s">
        <v>13</v>
      </c>
      <c r="C5791" s="3">
        <v>44528.0</v>
      </c>
      <c r="D5791" s="2" t="s">
        <v>2416</v>
      </c>
      <c r="E5791" s="2" t="s">
        <v>2417</v>
      </c>
      <c r="F5791" s="4">
        <v>8.4116455E7</v>
      </c>
      <c r="G5791" s="7">
        <v>45718.0</v>
      </c>
      <c r="H5791" s="4">
        <v>-1.5699999E7</v>
      </c>
      <c r="I5791" s="2">
        <v>1.0</v>
      </c>
    </row>
    <row r="5792" hidden="1">
      <c r="A5792" s="2">
        <v>5790.0</v>
      </c>
      <c r="B5792" s="2" t="s">
        <v>20</v>
      </c>
      <c r="C5792" s="3">
        <v>44528.0</v>
      </c>
      <c r="D5792" s="2" t="s">
        <v>2416</v>
      </c>
      <c r="E5792" s="8" t="s">
        <v>2418</v>
      </c>
      <c r="F5792" s="4">
        <v>7811739.0</v>
      </c>
      <c r="G5792" s="4">
        <v>1.6993572E7</v>
      </c>
      <c r="H5792" s="4">
        <v>-5.1149287E7</v>
      </c>
      <c r="I5792" s="2">
        <v>1.0</v>
      </c>
    </row>
    <row r="5793" hidden="1">
      <c r="A5793" s="2">
        <v>5791.0</v>
      </c>
      <c r="B5793" s="2" t="s">
        <v>36</v>
      </c>
      <c r="C5793" s="3">
        <v>44528.0</v>
      </c>
      <c r="D5793" s="2" t="s">
        <v>2416</v>
      </c>
      <c r="E5793" s="5">
        <v>45833.0</v>
      </c>
      <c r="F5793" s="4">
        <v>9009116.0</v>
      </c>
      <c r="G5793" s="4">
        <v>6.8402143E7</v>
      </c>
      <c r="H5793" s="4">
        <v>2.5902143E7</v>
      </c>
      <c r="I5793" s="2">
        <v>1.0</v>
      </c>
    </row>
    <row r="5794" hidden="1">
      <c r="A5794" s="2">
        <v>5792.0</v>
      </c>
      <c r="B5794" s="2" t="s">
        <v>29</v>
      </c>
      <c r="C5794" s="3">
        <v>44528.0</v>
      </c>
      <c r="D5794" s="2" t="s">
        <v>2416</v>
      </c>
      <c r="E5794" s="5">
        <v>45802.0</v>
      </c>
      <c r="F5794" s="4">
        <v>8462357.0</v>
      </c>
      <c r="G5794" s="4">
        <v>6.7180715E7</v>
      </c>
      <c r="H5794" s="4">
        <v>1.9109286E7</v>
      </c>
      <c r="I5794" s="2">
        <v>1.0</v>
      </c>
    </row>
    <row r="5795" hidden="1">
      <c r="A5795" s="2">
        <v>5793.0</v>
      </c>
      <c r="B5795" s="2" t="s">
        <v>9</v>
      </c>
      <c r="C5795" s="3">
        <v>44528.0</v>
      </c>
      <c r="D5795" s="2" t="s">
        <v>2416</v>
      </c>
      <c r="E5795" s="2" t="s">
        <v>11</v>
      </c>
      <c r="F5795" s="4">
        <v>9.3348434E7</v>
      </c>
      <c r="G5795" s="4">
        <v>5.0105715E7</v>
      </c>
      <c r="H5795" s="4">
        <v>-1.1965715E7</v>
      </c>
      <c r="I5795" s="2">
        <v>1.0</v>
      </c>
    </row>
    <row r="5796" hidden="1">
      <c r="A5796" s="2">
        <v>5794.0</v>
      </c>
      <c r="B5796" s="2" t="s">
        <v>34</v>
      </c>
      <c r="C5796" s="3">
        <v>44528.0</v>
      </c>
      <c r="D5796" s="2" t="s">
        <v>2416</v>
      </c>
      <c r="E5796" s="2" t="s">
        <v>69</v>
      </c>
      <c r="F5796" s="4">
        <v>9117806.0</v>
      </c>
      <c r="G5796" s="4">
        <v>3028857.0</v>
      </c>
      <c r="H5796" s="4">
        <v>-6854285.0</v>
      </c>
      <c r="I5796" s="2">
        <v>1.0</v>
      </c>
    </row>
    <row r="5797" hidden="1">
      <c r="A5797" s="2">
        <v>5795.0</v>
      </c>
      <c r="B5797" s="2" t="s">
        <v>33</v>
      </c>
      <c r="C5797" s="3">
        <v>44528.0</v>
      </c>
      <c r="D5797" s="2" t="s">
        <v>2416</v>
      </c>
      <c r="E5797" s="2" t="s">
        <v>1492</v>
      </c>
      <c r="F5797" s="4">
        <v>9045826.0</v>
      </c>
      <c r="G5797" s="4">
        <v>4.0799284E7</v>
      </c>
      <c r="H5797" s="4">
        <v>-1.0772142E7</v>
      </c>
      <c r="I5797" s="2">
        <v>1.0</v>
      </c>
    </row>
    <row r="5798" hidden="1">
      <c r="A5798" s="2">
        <v>5796.0</v>
      </c>
      <c r="B5798" s="2" t="s">
        <v>27</v>
      </c>
      <c r="C5798" s="3">
        <v>44528.0</v>
      </c>
      <c r="D5798" s="2" t="s">
        <v>2416</v>
      </c>
      <c r="E5798" s="2" t="s">
        <v>2419</v>
      </c>
      <c r="F5798" s="4">
        <v>8908122.0</v>
      </c>
      <c r="G5798" s="4">
        <v>6341143.0</v>
      </c>
      <c r="H5798" s="4">
        <v>-7.9457146E7</v>
      </c>
      <c r="I5798" s="2">
        <v>1.0</v>
      </c>
    </row>
    <row r="5799" hidden="1">
      <c r="A5799" s="2">
        <v>5797.0</v>
      </c>
      <c r="B5799" s="2" t="s">
        <v>39</v>
      </c>
      <c r="C5799" s="3">
        <v>44528.0</v>
      </c>
      <c r="D5799" s="2" t="s">
        <v>2416</v>
      </c>
      <c r="E5799" s="5">
        <v>45766.0</v>
      </c>
      <c r="F5799" s="4">
        <v>8975177.0</v>
      </c>
      <c r="G5799" s="4">
        <v>6449285.0</v>
      </c>
      <c r="H5799" s="4">
        <v>-2.8550715E7</v>
      </c>
      <c r="I5799" s="2">
        <v>1.0</v>
      </c>
    </row>
    <row r="5800" hidden="1">
      <c r="A5800" s="2">
        <v>5798.0</v>
      </c>
      <c r="B5800" s="2" t="s">
        <v>16</v>
      </c>
      <c r="C5800" s="3">
        <v>44528.0</v>
      </c>
      <c r="D5800" s="2" t="s">
        <v>2416</v>
      </c>
      <c r="E5800" s="2" t="s">
        <v>2420</v>
      </c>
      <c r="F5800" s="4">
        <v>9110482.0</v>
      </c>
      <c r="G5800" s="4">
        <v>4068714.0</v>
      </c>
      <c r="H5800" s="4">
        <v>5.8300006E7</v>
      </c>
      <c r="I5800" s="2">
        <v>1.0</v>
      </c>
    </row>
    <row r="5801" hidden="1">
      <c r="A5801" s="2">
        <v>5799.0</v>
      </c>
      <c r="B5801" s="2" t="s">
        <v>22</v>
      </c>
      <c r="C5801" s="3">
        <v>44528.0</v>
      </c>
      <c r="D5801" s="2" t="s">
        <v>2416</v>
      </c>
      <c r="E5801" s="2" t="s">
        <v>103</v>
      </c>
      <c r="F5801" s="4">
        <v>8988984.0</v>
      </c>
      <c r="G5801" s="6">
        <v>1207280.0</v>
      </c>
      <c r="H5801" s="4">
        <v>1.0621432E7</v>
      </c>
      <c r="I5801" s="2">
        <v>1.0</v>
      </c>
    </row>
    <row r="5802" hidden="1">
      <c r="A5802" s="2">
        <v>5800.0</v>
      </c>
      <c r="B5802" s="2" t="s">
        <v>12</v>
      </c>
      <c r="C5802" s="3">
        <v>44528.0</v>
      </c>
      <c r="D5802" s="2" t="s">
        <v>2416</v>
      </c>
      <c r="E5802" s="2" t="s">
        <v>2421</v>
      </c>
      <c r="F5802" s="4">
        <v>8.6997925E7</v>
      </c>
      <c r="G5802" s="4">
        <v>5.8389287E7</v>
      </c>
      <c r="H5802" s="4">
        <v>3.6103573E7</v>
      </c>
      <c r="I5802" s="2">
        <v>1.0</v>
      </c>
    </row>
    <row r="5803" hidden="1">
      <c r="A5803" s="2">
        <v>5801.0</v>
      </c>
      <c r="B5803" s="2" t="s">
        <v>23</v>
      </c>
      <c r="C5803" s="3">
        <v>44528.0</v>
      </c>
      <c r="D5803" s="2" t="s">
        <v>2416</v>
      </c>
      <c r="E5803" s="2" t="s">
        <v>465</v>
      </c>
      <c r="F5803" s="4">
        <v>8314698.0</v>
      </c>
      <c r="G5803" s="4">
        <v>1.1084428E7</v>
      </c>
      <c r="H5803" s="4">
        <v>1.7915715E7</v>
      </c>
      <c r="I5803" s="2">
        <v>1.0</v>
      </c>
    </row>
    <row r="5804" hidden="1">
      <c r="A5804" s="2">
        <v>5802.0</v>
      </c>
      <c r="B5804" s="2" t="s">
        <v>32</v>
      </c>
      <c r="C5804" s="3">
        <v>44528.0</v>
      </c>
      <c r="D5804" s="2" t="s">
        <v>2416</v>
      </c>
      <c r="E5804" s="2" t="s">
        <v>2422</v>
      </c>
      <c r="F5804" s="4">
        <v>9255448.0</v>
      </c>
      <c r="G5804" s="4">
        <v>5.7930713E7</v>
      </c>
      <c r="H5804" s="4">
        <v>7716428.0</v>
      </c>
      <c r="I5804" s="2">
        <v>1.0</v>
      </c>
    </row>
    <row r="5805" hidden="1">
      <c r="A5805" s="2">
        <v>5803.0</v>
      </c>
      <c r="B5805" s="2" t="s">
        <v>42</v>
      </c>
      <c r="C5805" s="3">
        <v>44528.0</v>
      </c>
      <c r="D5805" s="2" t="s">
        <v>2416</v>
      </c>
      <c r="E5805" s="2" t="s">
        <v>1492</v>
      </c>
      <c r="F5805" s="4">
        <v>7340714.0</v>
      </c>
      <c r="G5805" s="4">
        <v>1.8786928E7</v>
      </c>
      <c r="H5805" s="4">
        <v>1.4979785E7</v>
      </c>
      <c r="I5805" s="2">
        <v>1.0</v>
      </c>
    </row>
    <row r="5806" hidden="1">
      <c r="A5806" s="2">
        <v>5804.0</v>
      </c>
      <c r="B5806" s="2" t="s">
        <v>25</v>
      </c>
      <c r="C5806" s="3">
        <v>44528.0</v>
      </c>
      <c r="D5806" s="2" t="s">
        <v>2416</v>
      </c>
      <c r="E5806" s="2" t="s">
        <v>2423</v>
      </c>
      <c r="F5806" s="4">
        <v>7892394.0</v>
      </c>
      <c r="G5806" s="4">
        <v>1.8097715E7</v>
      </c>
      <c r="H5806" s="4">
        <v>1.1183429E7</v>
      </c>
      <c r="I5806" s="2">
        <v>1.0</v>
      </c>
    </row>
    <row r="5807" hidden="1">
      <c r="A5807" s="2">
        <v>5805.0</v>
      </c>
      <c r="B5807" s="2" t="s">
        <v>36</v>
      </c>
      <c r="C5807" s="3">
        <v>44535.0</v>
      </c>
      <c r="D5807" s="2" t="s">
        <v>2424</v>
      </c>
      <c r="E5807" s="5">
        <v>45679.0</v>
      </c>
      <c r="F5807" s="4">
        <v>8748092.0</v>
      </c>
      <c r="G5807" s="4">
        <v>6.2759285E7</v>
      </c>
      <c r="H5807" s="6">
        <v>1148721.0</v>
      </c>
      <c r="I5807" s="2">
        <v>1.0</v>
      </c>
    </row>
    <row r="5808" hidden="1">
      <c r="A5808" s="2">
        <v>5806.0</v>
      </c>
      <c r="B5808" s="2" t="s">
        <v>9</v>
      </c>
      <c r="C5808" s="3">
        <v>44535.0</v>
      </c>
      <c r="D5808" s="2" t="s">
        <v>2424</v>
      </c>
      <c r="E5808" s="2" t="s">
        <v>11</v>
      </c>
      <c r="F5808" s="4">
        <v>9040522.0</v>
      </c>
      <c r="G5808" s="4">
        <v>5324857.0</v>
      </c>
      <c r="H5808" s="4">
        <v>-1810857.0</v>
      </c>
      <c r="I5808" s="2">
        <v>1.0</v>
      </c>
    </row>
    <row r="5809">
      <c r="A5809" s="2">
        <v>5807.0</v>
      </c>
      <c r="B5809" s="2" t="s">
        <v>30</v>
      </c>
      <c r="C5809" s="3">
        <v>44535.0</v>
      </c>
      <c r="D5809" s="2" t="s">
        <v>2424</v>
      </c>
      <c r="E5809" s="2" t="s">
        <v>11</v>
      </c>
      <c r="F5809" s="4">
        <v>8270982.0</v>
      </c>
      <c r="G5809" s="4">
        <v>-1.8007143E7</v>
      </c>
      <c r="H5809" s="4">
        <v>-6922143.0</v>
      </c>
      <c r="I5809" s="2">
        <v>1.0</v>
      </c>
    </row>
    <row r="5810" hidden="1">
      <c r="A5810" s="2">
        <v>5808.0</v>
      </c>
      <c r="B5810" s="2" t="s">
        <v>27</v>
      </c>
      <c r="C5810" s="3">
        <v>44535.0</v>
      </c>
      <c r="D5810" s="2" t="s">
        <v>2424</v>
      </c>
      <c r="E5810" s="2" t="s">
        <v>314</v>
      </c>
      <c r="F5810" s="4">
        <v>8204176.0</v>
      </c>
      <c r="G5810" s="4">
        <v>5.1197143E7</v>
      </c>
      <c r="H5810" s="4">
        <v>-3.7314287E7</v>
      </c>
      <c r="I5810" s="2">
        <v>1.0</v>
      </c>
    </row>
    <row r="5811" hidden="1">
      <c r="A5811" s="2">
        <v>5809.0</v>
      </c>
      <c r="B5811" s="2" t="s">
        <v>23</v>
      </c>
      <c r="C5811" s="3">
        <v>44535.0</v>
      </c>
      <c r="D5811" s="2" t="s">
        <v>2424</v>
      </c>
      <c r="E5811" s="2" t="s">
        <v>11</v>
      </c>
      <c r="F5811" s="4">
        <v>8119256.0</v>
      </c>
      <c r="G5811" s="4">
        <v>8241571.0</v>
      </c>
      <c r="H5811" s="4">
        <v>1013.0</v>
      </c>
      <c r="I5811" s="2">
        <v>1.0</v>
      </c>
    </row>
    <row r="5812" hidden="1">
      <c r="A5812" s="2">
        <v>5810.0</v>
      </c>
      <c r="B5812" s="2" t="s">
        <v>34</v>
      </c>
      <c r="C5812" s="3">
        <v>44535.0</v>
      </c>
      <c r="D5812" s="2" t="s">
        <v>2424</v>
      </c>
      <c r="E5812" s="2" t="s">
        <v>69</v>
      </c>
      <c r="F5812" s="4">
        <v>881996.0</v>
      </c>
      <c r="G5812" s="4">
        <v>4.7171432E7</v>
      </c>
      <c r="H5812" s="4">
        <v>-3.5425715E7</v>
      </c>
      <c r="I5812" s="2">
        <v>1.0</v>
      </c>
    </row>
    <row r="5813" hidden="1">
      <c r="A5813" s="2">
        <v>5811.0</v>
      </c>
      <c r="B5813" s="2" t="s">
        <v>42</v>
      </c>
      <c r="C5813" s="3">
        <v>44535.0</v>
      </c>
      <c r="D5813" s="2" t="s">
        <v>2424</v>
      </c>
      <c r="E5813" s="2" t="s">
        <v>143</v>
      </c>
      <c r="F5813" s="4">
        <v>6.2341484E7</v>
      </c>
      <c r="G5813" s="4">
        <v>1658693.0</v>
      </c>
      <c r="H5813" s="4">
        <v>1.3229785E7</v>
      </c>
      <c r="I5813" s="2">
        <v>1.0</v>
      </c>
    </row>
    <row r="5814" hidden="1">
      <c r="A5814" s="2">
        <v>5812.0</v>
      </c>
      <c r="B5814" s="2" t="s">
        <v>16</v>
      </c>
      <c r="C5814" s="3">
        <v>44535.0</v>
      </c>
      <c r="D5814" s="2" t="s">
        <v>2424</v>
      </c>
      <c r="E5814" s="2" t="s">
        <v>1368</v>
      </c>
      <c r="F5814" s="4">
        <v>8294851.0</v>
      </c>
      <c r="G5814" s="4">
        <v>2.5758572E7</v>
      </c>
      <c r="H5814" s="4">
        <v>-1.9741429E7</v>
      </c>
      <c r="I5814" s="2">
        <v>1.0</v>
      </c>
    </row>
    <row r="5815" hidden="1">
      <c r="A5815" s="2">
        <v>5813.0</v>
      </c>
      <c r="B5815" s="2" t="s">
        <v>22</v>
      </c>
      <c r="C5815" s="3">
        <v>44535.0</v>
      </c>
      <c r="D5815" s="2" t="s">
        <v>2424</v>
      </c>
      <c r="E5815" s="2" t="s">
        <v>11</v>
      </c>
      <c r="F5815" s="4">
        <v>8.2920364E7</v>
      </c>
      <c r="G5815" s="4">
        <v>7.4990716E7</v>
      </c>
      <c r="H5815" s="4">
        <v>1.4192866E7</v>
      </c>
      <c r="I5815" s="2">
        <v>1.0</v>
      </c>
    </row>
    <row r="5816" hidden="1">
      <c r="A5816" s="2">
        <v>5814.0</v>
      </c>
      <c r="B5816" s="2" t="s">
        <v>29</v>
      </c>
      <c r="C5816" s="3">
        <v>44535.0</v>
      </c>
      <c r="D5816" s="2" t="s">
        <v>2424</v>
      </c>
      <c r="E5816" s="2" t="s">
        <v>198</v>
      </c>
      <c r="F5816" s="4">
        <v>8732857.0</v>
      </c>
      <c r="G5816" s="4">
        <v>8389501.0</v>
      </c>
      <c r="H5816" s="4">
        <v>4060929.0</v>
      </c>
      <c r="I5816" s="2">
        <v>1.0</v>
      </c>
    </row>
    <row r="5817" hidden="1">
      <c r="A5817" s="2">
        <v>5815.0</v>
      </c>
      <c r="B5817" s="2" t="s">
        <v>18</v>
      </c>
      <c r="C5817" s="3">
        <v>44535.0</v>
      </c>
      <c r="D5817" s="2" t="s">
        <v>2424</v>
      </c>
      <c r="E5817" s="2" t="s">
        <v>967</v>
      </c>
      <c r="F5817" s="4">
        <v>8.6468285E7</v>
      </c>
      <c r="G5817" s="4">
        <v>8552857.0</v>
      </c>
      <c r="H5817" s="4">
        <v>2.2385714E7</v>
      </c>
      <c r="I5817" s="2">
        <v>1.0</v>
      </c>
    </row>
    <row r="5818" hidden="1">
      <c r="A5818" s="2">
        <v>5816.0</v>
      </c>
      <c r="B5818" s="2" t="s">
        <v>25</v>
      </c>
      <c r="C5818" s="3">
        <v>44535.0</v>
      </c>
      <c r="D5818" s="2" t="s">
        <v>2424</v>
      </c>
      <c r="E5818" s="2" t="s">
        <v>2425</v>
      </c>
      <c r="F5818" s="4">
        <v>7528803.0</v>
      </c>
      <c r="G5818" s="4">
        <v>1.6140572E7</v>
      </c>
      <c r="H5818" s="4">
        <v>9012.0</v>
      </c>
      <c r="I5818" s="2">
        <v>1.0</v>
      </c>
    </row>
    <row r="5819" hidden="1">
      <c r="A5819" s="2">
        <v>5817.0</v>
      </c>
      <c r="B5819" s="2" t="s">
        <v>20</v>
      </c>
      <c r="C5819" s="3">
        <v>44535.0</v>
      </c>
      <c r="D5819" s="2" t="s">
        <v>2424</v>
      </c>
      <c r="E5819" s="2" t="s">
        <v>2426</v>
      </c>
      <c r="F5819" s="4">
        <v>8.6244446E7</v>
      </c>
      <c r="G5819" s="4">
        <v>-3149286.0</v>
      </c>
      <c r="H5819" s="4">
        <v>-7.8863573E7</v>
      </c>
      <c r="I5819" s="2">
        <v>1.0</v>
      </c>
    </row>
    <row r="5820" hidden="1">
      <c r="A5820" s="2">
        <v>5818.0</v>
      </c>
      <c r="B5820" s="2" t="s">
        <v>12</v>
      </c>
      <c r="C5820" s="3">
        <v>44535.0</v>
      </c>
      <c r="D5820" s="2" t="s">
        <v>2424</v>
      </c>
      <c r="E5820" s="2" t="s">
        <v>2427</v>
      </c>
      <c r="F5820" s="4">
        <v>8.4486885E7</v>
      </c>
      <c r="G5820" s="4">
        <v>4438929.0</v>
      </c>
      <c r="H5820" s="4">
        <v>-4.6821433E7</v>
      </c>
      <c r="I5820" s="2">
        <v>1.0</v>
      </c>
    </row>
    <row r="5821" hidden="1">
      <c r="A5821" s="2">
        <v>5819.0</v>
      </c>
      <c r="B5821" s="2" t="s">
        <v>33</v>
      </c>
      <c r="C5821" s="3">
        <v>44535.0</v>
      </c>
      <c r="D5821" s="2" t="s">
        <v>2424</v>
      </c>
      <c r="E5821" s="2" t="s">
        <v>240</v>
      </c>
      <c r="F5821" s="4">
        <v>9.2171265E7</v>
      </c>
      <c r="G5821" s="4">
        <v>4.7370715E7</v>
      </c>
      <c r="H5821" s="4">
        <v>-1700714.0</v>
      </c>
      <c r="I5821" s="2">
        <v>1.0</v>
      </c>
    </row>
    <row r="5822" hidden="1">
      <c r="A5822" s="2">
        <v>5820.0</v>
      </c>
      <c r="B5822" s="2" t="s">
        <v>32</v>
      </c>
      <c r="C5822" s="3">
        <v>44535.0</v>
      </c>
      <c r="D5822" s="2" t="s">
        <v>2424</v>
      </c>
      <c r="E5822" s="2" t="s">
        <v>2428</v>
      </c>
      <c r="F5822" s="4">
        <v>9055347.0</v>
      </c>
      <c r="G5822" s="4">
        <v>6.3287854E7</v>
      </c>
      <c r="H5822" s="4">
        <v>1.5144999E7</v>
      </c>
      <c r="I5822" s="2">
        <v>1.0</v>
      </c>
    </row>
    <row r="5823" hidden="1">
      <c r="A5823" s="2">
        <v>5821.0</v>
      </c>
      <c r="B5823" s="2" t="s">
        <v>39</v>
      </c>
      <c r="C5823" s="3">
        <v>44535.0</v>
      </c>
      <c r="D5823" s="2" t="s">
        <v>2424</v>
      </c>
      <c r="E5823" s="2" t="s">
        <v>166</v>
      </c>
      <c r="F5823" s="4">
        <v>8.6964424E7</v>
      </c>
      <c r="G5823" s="4">
        <v>-4.7979283E7</v>
      </c>
      <c r="H5823" s="4">
        <v>-7.5550714E7</v>
      </c>
      <c r="I5823" s="2">
        <v>1.0</v>
      </c>
    </row>
    <row r="5824" hidden="1">
      <c r="A5824" s="2">
        <v>5822.0</v>
      </c>
      <c r="B5824" s="2" t="s">
        <v>38</v>
      </c>
      <c r="C5824" s="3">
        <v>44535.0</v>
      </c>
      <c r="D5824" s="2" t="s">
        <v>2424</v>
      </c>
      <c r="E5824" s="5">
        <v>45675.0</v>
      </c>
      <c r="F5824" s="4">
        <v>8241156.0</v>
      </c>
      <c r="G5824" s="4">
        <v>4.0845003E7</v>
      </c>
      <c r="H5824" s="4">
        <v>-7.7264273E7</v>
      </c>
      <c r="I5824" s="2">
        <v>1.0</v>
      </c>
    </row>
    <row r="5825" hidden="1">
      <c r="A5825" s="2">
        <v>5823.0</v>
      </c>
      <c r="B5825" s="2" t="s">
        <v>13</v>
      </c>
      <c r="C5825" s="3">
        <v>44535.0</v>
      </c>
      <c r="D5825" s="2" t="s">
        <v>2424</v>
      </c>
      <c r="E5825" s="2" t="s">
        <v>2429</v>
      </c>
      <c r="F5825" s="4">
        <v>8156859.0</v>
      </c>
      <c r="G5825" s="4">
        <v>-4555714.0</v>
      </c>
      <c r="H5825" s="4">
        <v>-9334285.0</v>
      </c>
      <c r="I5825" s="2">
        <v>1.0</v>
      </c>
    </row>
    <row r="5826" hidden="1">
      <c r="A5826" s="2">
        <v>5824.0</v>
      </c>
      <c r="B5826" s="2" t="s">
        <v>25</v>
      </c>
      <c r="C5826" s="3">
        <v>44542.0</v>
      </c>
      <c r="D5826" s="2" t="s">
        <v>2430</v>
      </c>
      <c r="E5826" s="2" t="s">
        <v>2431</v>
      </c>
      <c r="F5826" s="4">
        <v>7.3760765E7</v>
      </c>
      <c r="G5826" s="4">
        <v>1.5369143E7</v>
      </c>
      <c r="H5826" s="4">
        <v>8833428.0</v>
      </c>
      <c r="I5826" s="2">
        <v>1.0</v>
      </c>
    </row>
    <row r="5827" hidden="1">
      <c r="A5827" s="2">
        <v>5825.0</v>
      </c>
      <c r="B5827" s="2" t="s">
        <v>20</v>
      </c>
      <c r="C5827" s="3">
        <v>44542.0</v>
      </c>
      <c r="D5827" s="2" t="s">
        <v>2430</v>
      </c>
      <c r="E5827" s="2" t="s">
        <v>2432</v>
      </c>
      <c r="F5827" s="4">
        <v>866282.0</v>
      </c>
      <c r="G5827" s="4">
        <v>-1.9363571E7</v>
      </c>
      <c r="H5827" s="4">
        <v>-7.7434998E7</v>
      </c>
      <c r="I5827" s="2">
        <v>1.0</v>
      </c>
    </row>
    <row r="5828" hidden="1">
      <c r="A5828" s="2">
        <v>5826.0</v>
      </c>
      <c r="B5828" s="2" t="s">
        <v>13</v>
      </c>
      <c r="C5828" s="3">
        <v>44542.0</v>
      </c>
      <c r="D5828" s="2" t="s">
        <v>2430</v>
      </c>
      <c r="E5828" s="2" t="s">
        <v>774</v>
      </c>
      <c r="F5828" s="4">
        <v>8.7350685E7</v>
      </c>
      <c r="G5828" s="4">
        <v>-3.5057142E7</v>
      </c>
      <c r="H5828" s="4">
        <v>-9155714.0</v>
      </c>
      <c r="I5828" s="2">
        <v>1.0</v>
      </c>
    </row>
    <row r="5829" hidden="1">
      <c r="A5829" s="2">
        <v>5827.0</v>
      </c>
      <c r="B5829" s="2" t="s">
        <v>42</v>
      </c>
      <c r="C5829" s="3">
        <v>44542.0</v>
      </c>
      <c r="D5829" s="2" t="s">
        <v>2430</v>
      </c>
      <c r="E5829" s="2" t="s">
        <v>799</v>
      </c>
      <c r="F5829" s="4">
        <v>672618.0</v>
      </c>
      <c r="G5829" s="4">
        <v>1.6008358E7</v>
      </c>
      <c r="H5829" s="4">
        <v>1.2436929E7</v>
      </c>
      <c r="I5829" s="2">
        <v>1.0</v>
      </c>
    </row>
    <row r="5830">
      <c r="A5830" s="2">
        <v>5828.0</v>
      </c>
      <c r="B5830" s="2" t="s">
        <v>30</v>
      </c>
      <c r="C5830" s="3">
        <v>44542.0</v>
      </c>
      <c r="D5830" s="2" t="s">
        <v>2430</v>
      </c>
      <c r="E5830" s="2" t="s">
        <v>209</v>
      </c>
      <c r="F5830" s="4">
        <v>8265686.0</v>
      </c>
      <c r="G5830" s="4">
        <v>-2522143.0</v>
      </c>
      <c r="H5830" s="4">
        <v>-7.7435718E7</v>
      </c>
      <c r="I5830" s="2">
        <v>1.0</v>
      </c>
    </row>
    <row r="5831" hidden="1">
      <c r="A5831" s="2">
        <v>5829.0</v>
      </c>
      <c r="B5831" s="2" t="s">
        <v>12</v>
      </c>
      <c r="C5831" s="3">
        <v>44542.0</v>
      </c>
      <c r="D5831" s="2" t="s">
        <v>2430</v>
      </c>
      <c r="E5831" s="2" t="s">
        <v>2433</v>
      </c>
      <c r="F5831" s="4">
        <v>834662.0</v>
      </c>
      <c r="G5831" s="6">
        <v>830988.0</v>
      </c>
      <c r="H5831" s="4">
        <v>1.2032143E7</v>
      </c>
      <c r="I5831" s="2">
        <v>1.0</v>
      </c>
    </row>
    <row r="5832" hidden="1">
      <c r="A5832" s="2">
        <v>5830.0</v>
      </c>
      <c r="B5832" s="2" t="s">
        <v>18</v>
      </c>
      <c r="C5832" s="3">
        <v>44542.0</v>
      </c>
      <c r="D5832" s="2" t="s">
        <v>2430</v>
      </c>
      <c r="E5832" s="2" t="s">
        <v>501</v>
      </c>
      <c r="F5832" s="4">
        <v>8.7569145E7</v>
      </c>
      <c r="G5832" s="4">
        <v>8502857.0</v>
      </c>
      <c r="H5832" s="4">
        <v>3.5457141E7</v>
      </c>
      <c r="I5832" s="2">
        <v>1.0</v>
      </c>
    </row>
    <row r="5833" hidden="1">
      <c r="A5833" s="2">
        <v>5831.0</v>
      </c>
      <c r="B5833" s="2" t="s">
        <v>29</v>
      </c>
      <c r="C5833" s="3">
        <v>44542.0</v>
      </c>
      <c r="D5833" s="2" t="s">
        <v>2430</v>
      </c>
      <c r="E5833" s="2" t="s">
        <v>2122</v>
      </c>
      <c r="F5833" s="4">
        <v>8.3443306E7</v>
      </c>
      <c r="G5833" s="4">
        <v>9182358.0</v>
      </c>
      <c r="H5833" s="4">
        <v>3.9609287E7</v>
      </c>
      <c r="I5833" s="2">
        <v>1.0</v>
      </c>
    </row>
    <row r="5834" hidden="1">
      <c r="A5834" s="2">
        <v>5832.0</v>
      </c>
      <c r="B5834" s="2" t="s">
        <v>36</v>
      </c>
      <c r="C5834" s="3">
        <v>44542.0</v>
      </c>
      <c r="D5834" s="2" t="s">
        <v>2430</v>
      </c>
      <c r="E5834" s="5">
        <v>45771.0</v>
      </c>
      <c r="F5834" s="4">
        <v>9.2023254E7</v>
      </c>
      <c r="G5834" s="4">
        <v>7.0759287E7</v>
      </c>
      <c r="H5834" s="4">
        <v>2.3687859E7</v>
      </c>
      <c r="I5834" s="2">
        <v>1.0</v>
      </c>
    </row>
    <row r="5835" hidden="1">
      <c r="A5835" s="2">
        <v>5833.0</v>
      </c>
      <c r="B5835" s="2" t="s">
        <v>39</v>
      </c>
      <c r="C5835" s="3">
        <v>44542.0</v>
      </c>
      <c r="D5835" s="2" t="s">
        <v>2430</v>
      </c>
      <c r="E5835" s="5">
        <v>45917.0</v>
      </c>
      <c r="F5835" s="4">
        <v>9025616.0</v>
      </c>
      <c r="G5835" s="4">
        <v>-1.3364288E7</v>
      </c>
      <c r="H5835" s="4">
        <v>-3.3622143E7</v>
      </c>
      <c r="I5835" s="2">
        <v>1.0</v>
      </c>
    </row>
    <row r="5836" hidden="1">
      <c r="A5836" s="2">
        <v>5834.0</v>
      </c>
      <c r="B5836" s="2" t="s">
        <v>32</v>
      </c>
      <c r="C5836" s="3">
        <v>44542.0</v>
      </c>
      <c r="D5836" s="2" t="s">
        <v>2430</v>
      </c>
      <c r="E5836" s="2" t="s">
        <v>2434</v>
      </c>
      <c r="F5836" s="4">
        <v>9136116.0</v>
      </c>
      <c r="G5836" s="4">
        <v>6978786.0</v>
      </c>
      <c r="H5836" s="4">
        <v>2.7930715E7</v>
      </c>
      <c r="I5836" s="2">
        <v>1.0</v>
      </c>
    </row>
    <row r="5837" hidden="1">
      <c r="A5837" s="2">
        <v>5835.0</v>
      </c>
      <c r="B5837" s="2" t="s">
        <v>38</v>
      </c>
      <c r="C5837" s="3">
        <v>44542.0</v>
      </c>
      <c r="D5837" s="2" t="s">
        <v>2430</v>
      </c>
      <c r="E5837" s="5">
        <v>45887.0</v>
      </c>
      <c r="F5837" s="4">
        <v>8.8706276E7</v>
      </c>
      <c r="G5837" s="4">
        <v>2.4273572E7</v>
      </c>
      <c r="H5837" s="4">
        <v>-4.0369287E7</v>
      </c>
      <c r="I5837" s="2">
        <v>1.0</v>
      </c>
    </row>
    <row r="5838" hidden="1">
      <c r="A5838" s="2">
        <v>5836.0</v>
      </c>
      <c r="B5838" s="2" t="s">
        <v>16</v>
      </c>
      <c r="C5838" s="3">
        <v>44542.0</v>
      </c>
      <c r="D5838" s="2" t="s">
        <v>2430</v>
      </c>
      <c r="E5838" s="2" t="s">
        <v>2435</v>
      </c>
      <c r="F5838" s="4">
        <v>8.5536766E7</v>
      </c>
      <c r="G5838" s="4">
        <v>-8.0271435E7</v>
      </c>
      <c r="H5838" s="4">
        <v>-4.7098575E7</v>
      </c>
      <c r="I5838" s="2">
        <v>1.0</v>
      </c>
    </row>
    <row r="5839" hidden="1">
      <c r="A5839" s="2">
        <v>5837.0</v>
      </c>
      <c r="B5839" s="2" t="s">
        <v>27</v>
      </c>
      <c r="C5839" s="3">
        <v>44542.0</v>
      </c>
      <c r="D5839" s="2" t="s">
        <v>2430</v>
      </c>
      <c r="E5839" s="2" t="s">
        <v>2436</v>
      </c>
      <c r="F5839" s="4">
        <v>8594481.0</v>
      </c>
      <c r="G5839" s="4">
        <v>3.7125716E7</v>
      </c>
      <c r="H5839" s="4">
        <v>-1.5017143E7</v>
      </c>
      <c r="I5839" s="2">
        <v>1.0</v>
      </c>
    </row>
    <row r="5840" hidden="1">
      <c r="A5840" s="2">
        <v>5838.0</v>
      </c>
      <c r="B5840" s="2" t="s">
        <v>34</v>
      </c>
      <c r="C5840" s="3">
        <v>44542.0</v>
      </c>
      <c r="D5840" s="2" t="s">
        <v>2430</v>
      </c>
      <c r="E5840" s="2" t="s">
        <v>35</v>
      </c>
      <c r="F5840" s="4">
        <v>8.6898796E7</v>
      </c>
      <c r="G5840" s="4">
        <v>-2.3497143E7</v>
      </c>
      <c r="H5840" s="4">
        <v>-6.6139994E7</v>
      </c>
      <c r="I5840" s="2">
        <v>1.0</v>
      </c>
    </row>
    <row r="5841" hidden="1">
      <c r="A5841" s="2">
        <v>5839.0</v>
      </c>
      <c r="B5841" s="2" t="s">
        <v>22</v>
      </c>
      <c r="C5841" s="3">
        <v>44542.0</v>
      </c>
      <c r="D5841" s="2" t="s">
        <v>2430</v>
      </c>
      <c r="E5841" s="2" t="s">
        <v>433</v>
      </c>
      <c r="F5841" s="4">
        <v>8672157.0</v>
      </c>
      <c r="G5841" s="4">
        <v>3.6062143E7</v>
      </c>
      <c r="H5841" s="4">
        <v>-1.5009286E7</v>
      </c>
      <c r="I5841" s="2">
        <v>1.0</v>
      </c>
    </row>
    <row r="5842" hidden="1">
      <c r="A5842" s="2">
        <v>5840.0</v>
      </c>
      <c r="B5842" s="2" t="s">
        <v>9</v>
      </c>
      <c r="C5842" s="3">
        <v>44542.0</v>
      </c>
      <c r="D5842" s="2" t="s">
        <v>2430</v>
      </c>
      <c r="E5842" s="2" t="s">
        <v>11</v>
      </c>
      <c r="F5842" s="4">
        <v>8886395.0</v>
      </c>
      <c r="G5842" s="4">
        <v>1.8748571E7</v>
      </c>
      <c r="H5842" s="4">
        <v>-4689429.0</v>
      </c>
      <c r="I5842" s="2">
        <v>1.0</v>
      </c>
    </row>
    <row r="5843" hidden="1">
      <c r="A5843" s="2">
        <v>5841.0</v>
      </c>
      <c r="B5843" s="2" t="s">
        <v>23</v>
      </c>
      <c r="C5843" s="3">
        <v>44542.0</v>
      </c>
      <c r="D5843" s="2" t="s">
        <v>2430</v>
      </c>
      <c r="E5843" s="2" t="s">
        <v>465</v>
      </c>
      <c r="F5843" s="4">
        <v>9.1588486E7</v>
      </c>
      <c r="G5843" s="4">
        <v>8.2558565E7</v>
      </c>
      <c r="H5843" s="4">
        <v>2.2487142E7</v>
      </c>
      <c r="I5843" s="2">
        <v>1.0</v>
      </c>
    </row>
    <row r="5844" hidden="1">
      <c r="A5844" s="2">
        <v>5842.0</v>
      </c>
      <c r="B5844" s="2" t="s">
        <v>33</v>
      </c>
      <c r="C5844" s="3">
        <v>44542.0</v>
      </c>
      <c r="D5844" s="2" t="s">
        <v>2430</v>
      </c>
      <c r="E5844" s="2" t="s">
        <v>2295</v>
      </c>
      <c r="F5844" s="4">
        <v>9.3476006E7</v>
      </c>
      <c r="G5844" s="6">
        <v>615526.0</v>
      </c>
      <c r="H5844" s="4">
        <v>9.9421436E7</v>
      </c>
      <c r="I5844" s="2">
        <v>1.0</v>
      </c>
    </row>
    <row r="5845" hidden="1">
      <c r="A5845" s="2">
        <v>5843.0</v>
      </c>
      <c r="B5845" s="2" t="s">
        <v>16</v>
      </c>
      <c r="C5845" s="3">
        <v>44549.0</v>
      </c>
      <c r="D5845" s="2" t="s">
        <v>2437</v>
      </c>
      <c r="E5845" s="2" t="s">
        <v>2438</v>
      </c>
      <c r="F5845" s="4">
        <v>9368965.0</v>
      </c>
      <c r="G5845" s="4">
        <v>3.6901429E7</v>
      </c>
      <c r="H5845" s="4">
        <v>-5.6700003E7</v>
      </c>
      <c r="I5845" s="2">
        <v>1.0</v>
      </c>
    </row>
    <row r="5846" hidden="1">
      <c r="A5846" s="2">
        <v>5844.0</v>
      </c>
      <c r="B5846" s="2" t="s">
        <v>42</v>
      </c>
      <c r="C5846" s="3">
        <v>44549.0</v>
      </c>
      <c r="D5846" s="2" t="s">
        <v>2437</v>
      </c>
      <c r="E5846" s="2" t="s">
        <v>1247</v>
      </c>
      <c r="F5846" s="4">
        <v>6797759.0</v>
      </c>
      <c r="G5846" s="4">
        <v>1509407.0</v>
      </c>
      <c r="H5846" s="4">
        <v>1.0751214E7</v>
      </c>
      <c r="I5846" s="2">
        <v>1.0</v>
      </c>
    </row>
    <row r="5847" hidden="1">
      <c r="A5847" s="2">
        <v>5845.0</v>
      </c>
      <c r="B5847" s="2" t="s">
        <v>29</v>
      </c>
      <c r="C5847" s="3">
        <v>44549.0</v>
      </c>
      <c r="D5847" s="2" t="s">
        <v>2437</v>
      </c>
      <c r="E5847" s="5">
        <v>45879.0</v>
      </c>
      <c r="F5847" s="4">
        <v>9245783.0</v>
      </c>
      <c r="G5847" s="4">
        <v>9110929.0</v>
      </c>
      <c r="H5847" s="4">
        <v>3.5966427E7</v>
      </c>
      <c r="I5847" s="2">
        <v>1.0</v>
      </c>
    </row>
    <row r="5848" hidden="1">
      <c r="A5848" s="2">
        <v>5846.0</v>
      </c>
      <c r="B5848" s="2" t="s">
        <v>27</v>
      </c>
      <c r="C5848" s="3">
        <v>44549.0</v>
      </c>
      <c r="D5848" s="2" t="s">
        <v>2437</v>
      </c>
      <c r="E5848" s="2" t="s">
        <v>842</v>
      </c>
      <c r="F5848" s="4">
        <v>8399327.0</v>
      </c>
      <c r="G5848" s="4">
        <v>5526857.0</v>
      </c>
      <c r="H5848" s="4">
        <v>-9.4571486E7</v>
      </c>
      <c r="I5848" s="2">
        <v>1.0</v>
      </c>
    </row>
    <row r="5849" hidden="1">
      <c r="A5849" s="2">
        <v>5847.0</v>
      </c>
      <c r="B5849" s="2" t="s">
        <v>39</v>
      </c>
      <c r="C5849" s="3">
        <v>44549.0</v>
      </c>
      <c r="D5849" s="2" t="s">
        <v>2437</v>
      </c>
      <c r="E5849" s="5">
        <v>45704.0</v>
      </c>
      <c r="F5849" s="4">
        <v>8526269.0</v>
      </c>
      <c r="G5849" s="6">
        <v>1948630.0</v>
      </c>
      <c r="H5849" s="4">
        <v>-1.8122143E7</v>
      </c>
      <c r="I5849" s="2">
        <v>1.0</v>
      </c>
    </row>
    <row r="5850">
      <c r="A5850" s="2">
        <v>5848.0</v>
      </c>
      <c r="B5850" s="2" t="s">
        <v>30</v>
      </c>
      <c r="C5850" s="3">
        <v>44549.0</v>
      </c>
      <c r="D5850" s="2" t="s">
        <v>2437</v>
      </c>
      <c r="E5850" s="2" t="s">
        <v>11</v>
      </c>
      <c r="F5850" s="4">
        <v>9147186.0</v>
      </c>
      <c r="G5850" s="4">
        <v>3685.0</v>
      </c>
      <c r="H5850" s="4">
        <v>-5.8642864E7</v>
      </c>
      <c r="I5850" s="2">
        <v>1.0</v>
      </c>
    </row>
    <row r="5851" hidden="1">
      <c r="A5851" s="2">
        <v>5849.0</v>
      </c>
      <c r="B5851" s="2" t="s">
        <v>22</v>
      </c>
      <c r="C5851" s="3">
        <v>44549.0</v>
      </c>
      <c r="D5851" s="2" t="s">
        <v>2437</v>
      </c>
      <c r="E5851" s="2" t="s">
        <v>433</v>
      </c>
      <c r="F5851" s="4">
        <v>8729002.0</v>
      </c>
      <c r="G5851" s="6">
        <v>294203.0</v>
      </c>
      <c r="H5851" s="4">
        <v>6.9907147E7</v>
      </c>
      <c r="I5851" s="2">
        <v>1.0</v>
      </c>
    </row>
    <row r="5852" hidden="1">
      <c r="A5852" s="2">
        <v>5850.0</v>
      </c>
      <c r="B5852" s="2" t="s">
        <v>23</v>
      </c>
      <c r="C5852" s="3">
        <v>44549.0</v>
      </c>
      <c r="D5852" s="2" t="s">
        <v>2437</v>
      </c>
      <c r="E5852" s="2" t="s">
        <v>465</v>
      </c>
      <c r="F5852" s="4">
        <v>8772204.0</v>
      </c>
      <c r="G5852" s="4">
        <v>4820143.0</v>
      </c>
      <c r="H5852" s="4">
        <v>-4.0842852E7</v>
      </c>
      <c r="I5852" s="2">
        <v>1.0</v>
      </c>
    </row>
    <row r="5853" hidden="1">
      <c r="A5853" s="2">
        <v>5851.0</v>
      </c>
      <c r="B5853" s="2" t="s">
        <v>32</v>
      </c>
      <c r="C5853" s="3">
        <v>44549.0</v>
      </c>
      <c r="D5853" s="2" t="s">
        <v>2437</v>
      </c>
      <c r="E5853" s="2" t="s">
        <v>699</v>
      </c>
      <c r="F5853" s="4">
        <v>9517876.0</v>
      </c>
      <c r="G5853" s="4">
        <v>8128786.0</v>
      </c>
      <c r="H5853" s="4">
        <v>4871643.0</v>
      </c>
      <c r="I5853" s="2">
        <v>1.0</v>
      </c>
    </row>
    <row r="5854" hidden="1">
      <c r="A5854" s="2">
        <v>5852.0</v>
      </c>
      <c r="B5854" s="2" t="s">
        <v>13</v>
      </c>
      <c r="C5854" s="3">
        <v>44549.0</v>
      </c>
      <c r="D5854" s="2" t="s">
        <v>2437</v>
      </c>
      <c r="E5854" s="2" t="s">
        <v>325</v>
      </c>
      <c r="F5854" s="4">
        <v>9295068.0</v>
      </c>
      <c r="G5854" s="4">
        <v>2.6657143E7</v>
      </c>
      <c r="H5854" s="4">
        <v>-1.2985715E7</v>
      </c>
      <c r="I5854" s="2">
        <v>1.0</v>
      </c>
    </row>
    <row r="5855" hidden="1">
      <c r="A5855" s="2">
        <v>5853.0</v>
      </c>
      <c r="B5855" s="2" t="s">
        <v>18</v>
      </c>
      <c r="C5855" s="3">
        <v>44549.0</v>
      </c>
      <c r="D5855" s="2" t="s">
        <v>2437</v>
      </c>
      <c r="E5855" s="2" t="s">
        <v>2439</v>
      </c>
      <c r="F5855" s="4">
        <v>9384577.0</v>
      </c>
      <c r="G5855" s="4">
        <v>8331429.0</v>
      </c>
      <c r="H5855" s="4">
        <v>3.8242857E7</v>
      </c>
      <c r="I5855" s="2">
        <v>1.0</v>
      </c>
    </row>
    <row r="5856" hidden="1">
      <c r="A5856" s="2">
        <v>5854.0</v>
      </c>
      <c r="B5856" s="2" t="s">
        <v>36</v>
      </c>
      <c r="C5856" s="3">
        <v>44549.0</v>
      </c>
      <c r="D5856" s="2" t="s">
        <v>2437</v>
      </c>
      <c r="E5856" s="5">
        <v>45704.0</v>
      </c>
      <c r="F5856" s="4">
        <v>9.4369736E7</v>
      </c>
      <c r="G5856" s="4">
        <v>9090215.0</v>
      </c>
      <c r="H5856" s="4">
        <v>4818786.0</v>
      </c>
      <c r="I5856" s="2">
        <v>1.0</v>
      </c>
    </row>
    <row r="5857" hidden="1">
      <c r="A5857" s="2">
        <v>5855.0</v>
      </c>
      <c r="B5857" s="2" t="s">
        <v>38</v>
      </c>
      <c r="C5857" s="3">
        <v>44549.0</v>
      </c>
      <c r="D5857" s="2" t="s">
        <v>2437</v>
      </c>
      <c r="E5857" s="5">
        <v>45853.0</v>
      </c>
      <c r="F5857" s="4">
        <v>8.8982704E7</v>
      </c>
      <c r="G5857" s="6">
        <v>162686.0</v>
      </c>
      <c r="H5857" s="4">
        <v>2.9130714E7</v>
      </c>
      <c r="I5857" s="2">
        <v>1.0</v>
      </c>
    </row>
    <row r="5858" hidden="1">
      <c r="A5858" s="2">
        <v>5856.0</v>
      </c>
      <c r="B5858" s="2" t="s">
        <v>33</v>
      </c>
      <c r="C5858" s="3">
        <v>44549.0</v>
      </c>
      <c r="D5858" s="2" t="s">
        <v>2437</v>
      </c>
      <c r="E5858" s="2" t="s">
        <v>824</v>
      </c>
      <c r="F5858" s="4">
        <v>9420492.0</v>
      </c>
      <c r="G5858" s="4">
        <v>6765643.0</v>
      </c>
      <c r="H5858" s="4">
        <v>3094214.0</v>
      </c>
      <c r="I5858" s="2">
        <v>1.0</v>
      </c>
    </row>
    <row r="5859" hidden="1">
      <c r="A5859" s="2">
        <v>5857.0</v>
      </c>
      <c r="B5859" s="2" t="s">
        <v>20</v>
      </c>
      <c r="C5859" s="3">
        <v>44549.0</v>
      </c>
      <c r="D5859" s="2" t="s">
        <v>2437</v>
      </c>
      <c r="E5859" s="8" t="s">
        <v>2440</v>
      </c>
      <c r="F5859" s="4">
        <v>8.9057884E7</v>
      </c>
      <c r="G5859" s="4">
        <v>1.8136429E7</v>
      </c>
      <c r="H5859" s="4">
        <v>-5.0220714E7</v>
      </c>
      <c r="I5859" s="2">
        <v>1.0</v>
      </c>
    </row>
    <row r="5860" hidden="1">
      <c r="A5860" s="2">
        <v>5858.0</v>
      </c>
      <c r="B5860" s="2" t="s">
        <v>9</v>
      </c>
      <c r="C5860" s="3">
        <v>44549.0</v>
      </c>
      <c r="D5860" s="2" t="s">
        <v>2437</v>
      </c>
      <c r="E5860" s="2" t="s">
        <v>11</v>
      </c>
      <c r="F5860" s="4">
        <v>9490674.0</v>
      </c>
      <c r="G5860" s="4">
        <v>3.8605714E7</v>
      </c>
      <c r="H5860" s="4">
        <v>-3.7108572E7</v>
      </c>
      <c r="I5860" s="2">
        <v>1.0</v>
      </c>
    </row>
    <row r="5861" hidden="1">
      <c r="A5861" s="2">
        <v>5859.0</v>
      </c>
      <c r="B5861" s="2" t="s">
        <v>25</v>
      </c>
      <c r="C5861" s="3">
        <v>44549.0</v>
      </c>
      <c r="D5861" s="2" t="s">
        <v>2437</v>
      </c>
      <c r="E5861" s="2" t="s">
        <v>86</v>
      </c>
      <c r="F5861" s="4">
        <v>7453129.0</v>
      </c>
      <c r="G5861" s="4">
        <v>10012.0</v>
      </c>
      <c r="H5861" s="4">
        <v>4069143.0</v>
      </c>
      <c r="I5861" s="2">
        <v>1.0</v>
      </c>
    </row>
    <row r="5862" hidden="1">
      <c r="A5862" s="2">
        <v>5860.0</v>
      </c>
      <c r="B5862" s="2" t="s">
        <v>34</v>
      </c>
      <c r="C5862" s="3">
        <v>44549.0</v>
      </c>
      <c r="D5862" s="2" t="s">
        <v>2437</v>
      </c>
      <c r="E5862" s="2" t="s">
        <v>440</v>
      </c>
      <c r="F5862" s="4">
        <v>9394731.0</v>
      </c>
      <c r="G5862" s="4">
        <v>2.4645712E7</v>
      </c>
      <c r="H5862" s="4">
        <v>-1.5568571E7</v>
      </c>
      <c r="I5862" s="2">
        <v>1.0</v>
      </c>
    </row>
    <row r="5863" hidden="1">
      <c r="A5863" s="2">
        <v>5861.0</v>
      </c>
      <c r="B5863" s="2" t="s">
        <v>12</v>
      </c>
      <c r="C5863" s="3">
        <v>44549.0</v>
      </c>
      <c r="D5863" s="2" t="s">
        <v>2437</v>
      </c>
      <c r="E5863" s="2" t="s">
        <v>1073</v>
      </c>
      <c r="F5863" s="4">
        <v>9.1879395E7</v>
      </c>
      <c r="G5863" s="4">
        <v>6731786.0</v>
      </c>
      <c r="H5863" s="4">
        <v>3.6746428E7</v>
      </c>
      <c r="I5863" s="2">
        <v>1.0</v>
      </c>
    </row>
    <row r="5864" hidden="1">
      <c r="A5864" s="2">
        <v>5862.0</v>
      </c>
      <c r="B5864" s="2" t="s">
        <v>12</v>
      </c>
      <c r="C5864" s="3">
        <v>44556.0</v>
      </c>
      <c r="D5864" s="2" t="s">
        <v>2441</v>
      </c>
      <c r="E5864" s="2" t="s">
        <v>2442</v>
      </c>
      <c r="F5864" s="4">
        <v>8459984.0</v>
      </c>
      <c r="G5864" s="4">
        <v>9.1749996E7</v>
      </c>
      <c r="H5864" s="4">
        <v>-2175357.0</v>
      </c>
      <c r="I5864" s="2">
        <v>1.0</v>
      </c>
    </row>
    <row r="5865" hidden="1">
      <c r="A5865" s="2">
        <v>5863.0</v>
      </c>
      <c r="B5865" s="2" t="s">
        <v>29</v>
      </c>
      <c r="C5865" s="3">
        <v>44556.0</v>
      </c>
      <c r="D5865" s="2" t="s">
        <v>2441</v>
      </c>
      <c r="E5865" s="5">
        <v>45679.0</v>
      </c>
      <c r="F5865" s="4">
        <v>9098616.0</v>
      </c>
      <c r="G5865" s="4">
        <v>9718072.0</v>
      </c>
      <c r="H5865" s="4">
        <v>6.2537856E7</v>
      </c>
      <c r="I5865" s="2">
        <v>1.0</v>
      </c>
    </row>
    <row r="5866" hidden="1">
      <c r="A5866" s="2">
        <v>5864.0</v>
      </c>
      <c r="B5866" s="2" t="s">
        <v>36</v>
      </c>
      <c r="C5866" s="3">
        <v>44556.0</v>
      </c>
      <c r="D5866" s="2" t="s">
        <v>2441</v>
      </c>
      <c r="E5866" s="5">
        <v>45729.0</v>
      </c>
      <c r="F5866" s="4">
        <v>8405774.0</v>
      </c>
      <c r="G5866" s="4">
        <v>4290214.0</v>
      </c>
      <c r="H5866" s="4">
        <v>-1.7669286E7</v>
      </c>
      <c r="I5866" s="2">
        <v>1.0</v>
      </c>
    </row>
    <row r="5867" hidden="1">
      <c r="A5867" s="2">
        <v>5865.0</v>
      </c>
      <c r="B5867" s="2" t="s">
        <v>13</v>
      </c>
      <c r="C5867" s="3">
        <v>44556.0</v>
      </c>
      <c r="D5867" s="2" t="s">
        <v>2441</v>
      </c>
      <c r="E5867" s="2" t="s">
        <v>1178</v>
      </c>
      <c r="F5867" s="4">
        <v>7949817.0</v>
      </c>
      <c r="G5867" s="4">
        <v>-3.4842856E7</v>
      </c>
      <c r="H5867" s="4">
        <v>-9184286.0</v>
      </c>
      <c r="I5867" s="2">
        <v>1.0</v>
      </c>
    </row>
    <row r="5868" hidden="1">
      <c r="A5868" s="2">
        <v>5866.0</v>
      </c>
      <c r="B5868" s="2" t="s">
        <v>34</v>
      </c>
      <c r="C5868" s="3">
        <v>44556.0</v>
      </c>
      <c r="D5868" s="2" t="s">
        <v>2441</v>
      </c>
      <c r="E5868" s="2" t="s">
        <v>428</v>
      </c>
      <c r="F5868" s="4">
        <v>7.7458305E7</v>
      </c>
      <c r="G5868" s="4">
        <v>-4264.0</v>
      </c>
      <c r="H5868" s="4">
        <v>-9928286.0</v>
      </c>
      <c r="I5868" s="2">
        <v>1.0</v>
      </c>
    </row>
    <row r="5869" hidden="1">
      <c r="A5869" s="2">
        <v>5867.0</v>
      </c>
      <c r="B5869" s="2" t="s">
        <v>32</v>
      </c>
      <c r="C5869" s="3">
        <v>44556.0</v>
      </c>
      <c r="D5869" s="2" t="s">
        <v>2441</v>
      </c>
      <c r="E5869" s="2" t="s">
        <v>344</v>
      </c>
      <c r="F5869" s="4">
        <v>8949998.0</v>
      </c>
      <c r="G5869" s="4">
        <v>6071643.0</v>
      </c>
      <c r="H5869" s="4">
        <v>5716428.0</v>
      </c>
      <c r="I5869" s="2">
        <v>1.0</v>
      </c>
    </row>
    <row r="5870" hidden="1">
      <c r="A5870" s="2">
        <v>5868.0</v>
      </c>
      <c r="B5870" s="2" t="s">
        <v>27</v>
      </c>
      <c r="C5870" s="3">
        <v>44556.0</v>
      </c>
      <c r="D5870" s="2" t="s">
        <v>2441</v>
      </c>
      <c r="E5870" s="2" t="s">
        <v>2443</v>
      </c>
      <c r="F5870" s="4">
        <v>7727782.0</v>
      </c>
      <c r="G5870" s="4">
        <v>2.7197144E7</v>
      </c>
      <c r="H5870" s="4">
        <v>-3658857.0</v>
      </c>
      <c r="I5870" s="2">
        <v>1.0</v>
      </c>
    </row>
    <row r="5871" hidden="1">
      <c r="A5871" s="2">
        <v>5869.0</v>
      </c>
      <c r="B5871" s="2" t="s">
        <v>23</v>
      </c>
      <c r="C5871" s="3">
        <v>44556.0</v>
      </c>
      <c r="D5871" s="2" t="s">
        <v>2441</v>
      </c>
      <c r="E5871" s="5">
        <v>45691.0</v>
      </c>
      <c r="F5871" s="4">
        <v>7690235.0</v>
      </c>
      <c r="G5871" s="4">
        <v>4.1772857E7</v>
      </c>
      <c r="H5871" s="4">
        <v>-3.2227142E7</v>
      </c>
      <c r="I5871" s="2">
        <v>1.0</v>
      </c>
    </row>
    <row r="5872">
      <c r="A5872" s="2">
        <v>5870.0</v>
      </c>
      <c r="B5872" s="2" t="s">
        <v>30</v>
      </c>
      <c r="C5872" s="3">
        <v>44556.0</v>
      </c>
      <c r="D5872" s="2" t="s">
        <v>2441</v>
      </c>
      <c r="E5872" s="5">
        <v>45818.0</v>
      </c>
      <c r="F5872" s="4">
        <v>7638979.0</v>
      </c>
      <c r="G5872" s="4">
        <v>-2.4221427E7</v>
      </c>
      <c r="H5872" s="4">
        <v>-9422143.0</v>
      </c>
      <c r="I5872" s="2">
        <v>1.0</v>
      </c>
    </row>
    <row r="5873" hidden="1">
      <c r="A5873" s="2">
        <v>5871.0</v>
      </c>
      <c r="B5873" s="2" t="s">
        <v>42</v>
      </c>
      <c r="C5873" s="3">
        <v>44556.0</v>
      </c>
      <c r="D5873" s="2" t="s">
        <v>2441</v>
      </c>
      <c r="E5873" s="2" t="s">
        <v>373</v>
      </c>
      <c r="F5873" s="4">
        <v>7665859.0</v>
      </c>
      <c r="G5873" s="4">
        <v>1.6508358E7</v>
      </c>
      <c r="H5873" s="4">
        <v>1.2958357E7</v>
      </c>
      <c r="I5873" s="2">
        <v>1.0</v>
      </c>
    </row>
    <row r="5874" hidden="1">
      <c r="A5874" s="2">
        <v>5872.0</v>
      </c>
      <c r="B5874" s="2" t="s">
        <v>16</v>
      </c>
      <c r="C5874" s="3">
        <v>44556.0</v>
      </c>
      <c r="D5874" s="2" t="s">
        <v>2441</v>
      </c>
      <c r="E5874" s="2" t="s">
        <v>345</v>
      </c>
      <c r="F5874" s="4">
        <v>8091718.0</v>
      </c>
      <c r="G5874" s="4">
        <v>-2.6741428E7</v>
      </c>
      <c r="H5874" s="4">
        <v>-7.6884284E7</v>
      </c>
      <c r="I5874" s="2">
        <v>1.0</v>
      </c>
    </row>
    <row r="5875" hidden="1">
      <c r="A5875" s="2">
        <v>5873.0</v>
      </c>
      <c r="B5875" s="2" t="s">
        <v>33</v>
      </c>
      <c r="C5875" s="3">
        <v>44556.0</v>
      </c>
      <c r="D5875" s="2" t="s">
        <v>2441</v>
      </c>
      <c r="E5875" s="2" t="s">
        <v>383</v>
      </c>
      <c r="F5875" s="4">
        <v>8986464.0</v>
      </c>
      <c r="G5875" s="6">
        <v>2441739.0</v>
      </c>
      <c r="H5875" s="4">
        <v>-3557858.0</v>
      </c>
      <c r="I5875" s="2">
        <v>1.0</v>
      </c>
    </row>
    <row r="5876" hidden="1">
      <c r="A5876" s="2">
        <v>5874.0</v>
      </c>
      <c r="B5876" s="2" t="s">
        <v>39</v>
      </c>
      <c r="C5876" s="3">
        <v>44556.0</v>
      </c>
      <c r="D5876" s="2" t="s">
        <v>2441</v>
      </c>
      <c r="E5876" s="5">
        <v>45698.0</v>
      </c>
      <c r="F5876" s="4">
        <v>7875994.0</v>
      </c>
      <c r="G5876" s="4">
        <v>-28265.0</v>
      </c>
      <c r="H5876" s="4">
        <v>-7.3764997E7</v>
      </c>
      <c r="I5876" s="2">
        <v>1.0</v>
      </c>
    </row>
    <row r="5877" hidden="1">
      <c r="A5877" s="2">
        <v>5875.0</v>
      </c>
      <c r="B5877" s="2" t="s">
        <v>38</v>
      </c>
      <c r="C5877" s="3">
        <v>44556.0</v>
      </c>
      <c r="D5877" s="2" t="s">
        <v>2441</v>
      </c>
      <c r="E5877" s="5">
        <v>45699.0</v>
      </c>
      <c r="F5877" s="4">
        <v>8083875.0</v>
      </c>
      <c r="G5877" s="4">
        <v>1.9130715E7</v>
      </c>
      <c r="H5877" s="4">
        <v>-4.5369287E7</v>
      </c>
      <c r="I5877" s="2">
        <v>1.0</v>
      </c>
    </row>
    <row r="5878" hidden="1">
      <c r="A5878" s="2">
        <v>5876.0</v>
      </c>
      <c r="B5878" s="2" t="s">
        <v>20</v>
      </c>
      <c r="C5878" s="3">
        <v>44556.0</v>
      </c>
      <c r="D5878" s="2" t="s">
        <v>2441</v>
      </c>
      <c r="E5878" s="2" t="s">
        <v>2444</v>
      </c>
      <c r="F5878" s="4">
        <v>8033738.0</v>
      </c>
      <c r="G5878" s="4">
        <v>2.4207857E7</v>
      </c>
      <c r="H5878" s="4">
        <v>-7.8077855E7</v>
      </c>
      <c r="I5878" s="2">
        <v>1.0</v>
      </c>
    </row>
    <row r="5879" hidden="1">
      <c r="A5879" s="2">
        <v>5877.0</v>
      </c>
      <c r="B5879" s="2" t="s">
        <v>9</v>
      </c>
      <c r="C5879" s="3">
        <v>44556.0</v>
      </c>
      <c r="D5879" s="2" t="s">
        <v>2441</v>
      </c>
      <c r="E5879" s="2" t="s">
        <v>11</v>
      </c>
      <c r="F5879" s="4">
        <v>9019989.0</v>
      </c>
      <c r="G5879" s="4">
        <v>4.2605715E7</v>
      </c>
      <c r="H5879" s="4">
        <v>-1310857.0</v>
      </c>
      <c r="I5879" s="2">
        <v>1.0</v>
      </c>
    </row>
    <row r="5880" hidden="1">
      <c r="A5880" s="2">
        <v>5878.0</v>
      </c>
      <c r="B5880" s="2" t="s">
        <v>25</v>
      </c>
      <c r="C5880" s="3">
        <v>44556.0</v>
      </c>
      <c r="D5880" s="2" t="s">
        <v>2441</v>
      </c>
      <c r="E5880" s="2" t="s">
        <v>2445</v>
      </c>
      <c r="F5880" s="4">
        <v>7123418.0</v>
      </c>
      <c r="G5880" s="4">
        <v>1.2912001E7</v>
      </c>
      <c r="H5880" s="4">
        <v>6019143.0</v>
      </c>
      <c r="I5880" s="2">
        <v>1.0</v>
      </c>
    </row>
    <row r="5881" hidden="1">
      <c r="A5881" s="2">
        <v>5879.0</v>
      </c>
      <c r="B5881" s="2" t="s">
        <v>18</v>
      </c>
      <c r="C5881" s="3">
        <v>44556.0</v>
      </c>
      <c r="D5881" s="2" t="s">
        <v>2441</v>
      </c>
      <c r="E5881" s="2" t="s">
        <v>1310</v>
      </c>
      <c r="F5881" s="4">
        <v>915672.0</v>
      </c>
      <c r="G5881" s="4">
        <v>7.8314285E7</v>
      </c>
      <c r="H5881" s="2" t="s">
        <v>2446</v>
      </c>
      <c r="I5881" s="2">
        <v>1.0</v>
      </c>
    </row>
    <row r="5882" hidden="1">
      <c r="A5882" s="2">
        <v>5880.0</v>
      </c>
      <c r="B5882" s="2" t="s">
        <v>22</v>
      </c>
      <c r="C5882" s="3">
        <v>44556.0</v>
      </c>
      <c r="D5882" s="2" t="s">
        <v>2441</v>
      </c>
      <c r="E5882" s="2" t="s">
        <v>433</v>
      </c>
      <c r="F5882" s="4">
        <v>8507659.0</v>
      </c>
      <c r="G5882" s="6">
        <v>1937734.0</v>
      </c>
      <c r="H5882" s="4">
        <v>-9580714.0</v>
      </c>
      <c r="I5882" s="2">
        <v>1.0</v>
      </c>
    </row>
    <row r="5883" hidden="1">
      <c r="A5883" s="2">
        <v>5881.0</v>
      </c>
      <c r="B5883" s="2" t="s">
        <v>16</v>
      </c>
      <c r="C5883" s="3">
        <v>44563.0</v>
      </c>
      <c r="D5883" s="2" t="s">
        <v>2447</v>
      </c>
      <c r="E5883" s="2" t="s">
        <v>2448</v>
      </c>
      <c r="F5883" s="4">
        <v>8.5842445E7</v>
      </c>
      <c r="G5883" s="4">
        <v>4083.0</v>
      </c>
      <c r="H5883" s="4">
        <v>-1.3869998E7</v>
      </c>
      <c r="I5883" s="2">
        <v>1.0</v>
      </c>
    </row>
    <row r="5884" hidden="1">
      <c r="A5884" s="2">
        <v>5882.0</v>
      </c>
      <c r="B5884" s="2" t="s">
        <v>27</v>
      </c>
      <c r="C5884" s="3">
        <v>44563.0</v>
      </c>
      <c r="D5884" s="2" t="s">
        <v>2447</v>
      </c>
      <c r="E5884" s="2" t="s">
        <v>512</v>
      </c>
      <c r="F5884" s="4">
        <v>8628912.0</v>
      </c>
      <c r="G5884" s="4">
        <v>7.1239996E7</v>
      </c>
      <c r="H5884" s="4">
        <v>1484.0</v>
      </c>
      <c r="I5884" s="2">
        <v>1.0</v>
      </c>
    </row>
    <row r="5885" hidden="1">
      <c r="A5885" s="2">
        <v>5883.0</v>
      </c>
      <c r="B5885" s="2" t="s">
        <v>34</v>
      </c>
      <c r="C5885" s="3">
        <v>44563.0</v>
      </c>
      <c r="D5885" s="2" t="s">
        <v>2447</v>
      </c>
      <c r="E5885" s="5">
        <v>45689.0</v>
      </c>
      <c r="F5885" s="4">
        <v>8997368.0</v>
      </c>
      <c r="G5885" s="4">
        <v>-1.0839999E7</v>
      </c>
      <c r="H5885" s="4">
        <v>-5834.0</v>
      </c>
      <c r="I5885" s="2">
        <v>1.0</v>
      </c>
    </row>
    <row r="5886" hidden="1">
      <c r="A5886" s="2">
        <v>5884.0</v>
      </c>
      <c r="B5886" s="2" t="s">
        <v>12</v>
      </c>
      <c r="C5886" s="3">
        <v>44563.0</v>
      </c>
      <c r="D5886" s="2" t="s">
        <v>2447</v>
      </c>
      <c r="E5886" s="2" t="s">
        <v>153</v>
      </c>
      <c r="F5886" s="4">
        <v>8934294.0</v>
      </c>
      <c r="G5886" s="6" t="s">
        <v>2449</v>
      </c>
      <c r="H5886" s="4">
        <v>3.3675003E7</v>
      </c>
      <c r="I5886" s="2">
        <v>1.0</v>
      </c>
    </row>
    <row r="5887" hidden="1">
      <c r="A5887" s="2">
        <v>5885.0</v>
      </c>
      <c r="B5887" s="2" t="s">
        <v>18</v>
      </c>
      <c r="C5887" s="3">
        <v>44563.0</v>
      </c>
      <c r="D5887" s="2" t="s">
        <v>2447</v>
      </c>
      <c r="E5887" s="2" t="s">
        <v>2450</v>
      </c>
      <c r="F5887" s="4">
        <v>8802317.0</v>
      </c>
      <c r="G5887" s="7">
        <v>45822.0</v>
      </c>
      <c r="H5887" s="2" t="s">
        <v>828</v>
      </c>
      <c r="I5887" s="2">
        <v>1.0</v>
      </c>
    </row>
    <row r="5888" hidden="1">
      <c r="A5888" s="2">
        <v>5886.0</v>
      </c>
      <c r="B5888" s="2" t="s">
        <v>25</v>
      </c>
      <c r="C5888" s="3">
        <v>44563.0</v>
      </c>
      <c r="D5888" s="2" t="s">
        <v>2447</v>
      </c>
      <c r="E5888" s="2" t="s">
        <v>2451</v>
      </c>
      <c r="F5888" s="4">
        <v>8419837.0</v>
      </c>
      <c r="G5888" s="4">
        <v>14172.0</v>
      </c>
      <c r="H5888" s="4">
        <v>8602.0</v>
      </c>
      <c r="I5888" s="2">
        <v>1.0</v>
      </c>
    </row>
    <row r="5889" hidden="1">
      <c r="A5889" s="2">
        <v>5887.0</v>
      </c>
      <c r="B5889" s="2" t="s">
        <v>39</v>
      </c>
      <c r="C5889" s="3">
        <v>44563.0</v>
      </c>
      <c r="D5889" s="2" t="s">
        <v>2447</v>
      </c>
      <c r="E5889" s="5">
        <v>45906.0</v>
      </c>
      <c r="F5889" s="4">
        <v>8983937.0</v>
      </c>
      <c r="G5889" s="4">
        <v>-1.2064999E7</v>
      </c>
      <c r="H5889" s="4">
        <v>-57865.0</v>
      </c>
      <c r="I5889" s="2">
        <v>1.0</v>
      </c>
    </row>
    <row r="5890" hidden="1">
      <c r="A5890" s="2">
        <v>5888.0</v>
      </c>
      <c r="B5890" s="2" t="s">
        <v>23</v>
      </c>
      <c r="C5890" s="3">
        <v>44563.0</v>
      </c>
      <c r="D5890" s="2" t="s">
        <v>2447</v>
      </c>
      <c r="E5890" s="5">
        <v>45902.0</v>
      </c>
      <c r="F5890" s="4">
        <v>9227396.0</v>
      </c>
      <c r="G5890" s="4">
        <v>4173.0</v>
      </c>
      <c r="H5890" s="4">
        <v>-2.6700002E7</v>
      </c>
      <c r="I5890" s="2">
        <v>1.0</v>
      </c>
    </row>
    <row r="5891" hidden="1">
      <c r="A5891" s="2">
        <v>5889.0</v>
      </c>
      <c r="B5891" s="2" t="s">
        <v>13</v>
      </c>
      <c r="C5891" s="3">
        <v>44563.0</v>
      </c>
      <c r="D5891" s="2" t="s">
        <v>2447</v>
      </c>
      <c r="E5891" s="2" t="s">
        <v>2452</v>
      </c>
      <c r="F5891" s="4">
        <v>888058.0</v>
      </c>
      <c r="G5891" s="4">
        <v>-1.0699999E7</v>
      </c>
      <c r="H5891" s="2" t="s">
        <v>2453</v>
      </c>
      <c r="I5891" s="2">
        <v>1.0</v>
      </c>
    </row>
    <row r="5892" hidden="1">
      <c r="A5892" s="2">
        <v>5890.0</v>
      </c>
      <c r="B5892" s="2" t="s">
        <v>9</v>
      </c>
      <c r="C5892" s="3">
        <v>44563.0</v>
      </c>
      <c r="D5892" s="2" t="s">
        <v>2447</v>
      </c>
      <c r="E5892" s="2" t="s">
        <v>11</v>
      </c>
      <c r="F5892" s="4">
        <v>9386344.0</v>
      </c>
      <c r="G5892" s="4">
        <v>7.8320007E7</v>
      </c>
      <c r="H5892" s="4">
        <v>-9.7800004E7</v>
      </c>
      <c r="I5892" s="2">
        <v>1.0</v>
      </c>
    </row>
    <row r="5893" hidden="1">
      <c r="A5893" s="2">
        <v>5891.0</v>
      </c>
      <c r="B5893" s="2" t="s">
        <v>33</v>
      </c>
      <c r="C5893" s="3">
        <v>44563.0</v>
      </c>
      <c r="D5893" s="2" t="s">
        <v>2447</v>
      </c>
      <c r="E5893" s="2" t="s">
        <v>50</v>
      </c>
      <c r="F5893" s="4">
        <v>9.4538216E7</v>
      </c>
      <c r="G5893" s="4">
        <v>1.1238501E7</v>
      </c>
      <c r="H5893" s="6">
        <v>2368781.0</v>
      </c>
      <c r="I5893" s="2">
        <v>1.0</v>
      </c>
    </row>
    <row r="5894" hidden="1">
      <c r="A5894" s="2">
        <v>5892.0</v>
      </c>
      <c r="B5894" s="2" t="s">
        <v>22</v>
      </c>
      <c r="C5894" s="3">
        <v>44563.0</v>
      </c>
      <c r="D5894" s="2" t="s">
        <v>2447</v>
      </c>
      <c r="E5894" s="2" t="s">
        <v>433</v>
      </c>
      <c r="F5894" s="4">
        <v>9391948.0</v>
      </c>
      <c r="G5894" s="6">
        <v>805574.0</v>
      </c>
      <c r="H5894" s="6">
        <v>147925.0</v>
      </c>
      <c r="I5894" s="2">
        <v>1.0</v>
      </c>
    </row>
    <row r="5895" hidden="1">
      <c r="A5895" s="2">
        <v>5893.0</v>
      </c>
      <c r="B5895" s="2" t="s">
        <v>42</v>
      </c>
      <c r="C5895" s="3">
        <v>44563.0</v>
      </c>
      <c r="D5895" s="2" t="s">
        <v>2447</v>
      </c>
      <c r="E5895" s="2" t="s">
        <v>728</v>
      </c>
      <c r="F5895" s="4">
        <v>8316319.0</v>
      </c>
      <c r="G5895" s="4">
        <v>167655.0</v>
      </c>
      <c r="H5895" s="6">
        <v>2832792.0</v>
      </c>
      <c r="I5895" s="2">
        <v>1.0</v>
      </c>
    </row>
    <row r="5896" hidden="1">
      <c r="A5896" s="2">
        <v>5894.0</v>
      </c>
      <c r="B5896" s="2" t="s">
        <v>38</v>
      </c>
      <c r="C5896" s="3">
        <v>44563.0</v>
      </c>
      <c r="D5896" s="2" t="s">
        <v>2447</v>
      </c>
      <c r="E5896" s="5">
        <v>45816.0</v>
      </c>
      <c r="F5896" s="4">
        <v>8749064.0</v>
      </c>
      <c r="G5896" s="6">
        <v>1075885.0</v>
      </c>
      <c r="H5896" s="6">
        <v>1039176.0</v>
      </c>
      <c r="I5896" s="2">
        <v>1.0</v>
      </c>
    </row>
    <row r="5897" hidden="1">
      <c r="A5897" s="2">
        <v>5895.0</v>
      </c>
      <c r="B5897" s="2" t="s">
        <v>29</v>
      </c>
      <c r="C5897" s="3">
        <v>44563.0</v>
      </c>
      <c r="D5897" s="2" t="s">
        <v>2447</v>
      </c>
      <c r="E5897" s="2" t="s">
        <v>2454</v>
      </c>
      <c r="F5897" s="4">
        <v>9055926.0</v>
      </c>
      <c r="G5897" s="4">
        <v>1.1939501E7</v>
      </c>
      <c r="H5897" s="6" t="s">
        <v>2455</v>
      </c>
      <c r="I5897" s="2">
        <v>1.0</v>
      </c>
    </row>
    <row r="5898" hidden="1">
      <c r="A5898" s="2">
        <v>5896.0</v>
      </c>
      <c r="B5898" s="2" t="s">
        <v>32</v>
      </c>
      <c r="C5898" s="3">
        <v>44563.0</v>
      </c>
      <c r="D5898" s="2" t="s">
        <v>2447</v>
      </c>
      <c r="E5898" s="2" t="s">
        <v>2356</v>
      </c>
      <c r="F5898" s="4">
        <v>9054844.0</v>
      </c>
      <c r="G5898" s="4">
        <v>130345.0</v>
      </c>
      <c r="H5898" s="4">
        <v>9854501.0</v>
      </c>
      <c r="I5898" s="2">
        <v>1.0</v>
      </c>
    </row>
    <row r="5899" hidden="1">
      <c r="A5899" s="2">
        <v>5897.0</v>
      </c>
      <c r="B5899" s="2" t="s">
        <v>36</v>
      </c>
      <c r="C5899" s="3">
        <v>44563.0</v>
      </c>
      <c r="D5899" s="2" t="s">
        <v>2447</v>
      </c>
      <c r="E5899" s="5">
        <v>45782.0</v>
      </c>
      <c r="F5899" s="4">
        <v>9.2851456E7</v>
      </c>
      <c r="G5899" s="6">
        <v>2354294.0</v>
      </c>
      <c r="H5899" s="6">
        <v>1075854.0</v>
      </c>
      <c r="I5899" s="2">
        <v>1.0</v>
      </c>
    </row>
    <row r="5900" hidden="1">
      <c r="A5900" s="2">
        <v>5898.0</v>
      </c>
      <c r="B5900" s="2" t="s">
        <v>20</v>
      </c>
      <c r="C5900" s="3">
        <v>44563.0</v>
      </c>
      <c r="D5900" s="2" t="s">
        <v>2447</v>
      </c>
      <c r="E5900" s="2" t="s">
        <v>2456</v>
      </c>
      <c r="F5900" s="4">
        <v>866054.0</v>
      </c>
      <c r="G5900" s="6">
        <v>2909279.0</v>
      </c>
      <c r="H5900" s="4">
        <v>-1.8350005E7</v>
      </c>
      <c r="I5900" s="2">
        <v>1.0</v>
      </c>
    </row>
    <row r="5901">
      <c r="A5901" s="2">
        <v>5899.0</v>
      </c>
      <c r="B5901" s="2" t="s">
        <v>30</v>
      </c>
      <c r="C5901" s="3">
        <v>44563.0</v>
      </c>
      <c r="D5901" s="2" t="s">
        <v>2447</v>
      </c>
      <c r="E5901" s="2" t="s">
        <v>11</v>
      </c>
      <c r="F5901" s="4">
        <v>8865669.0</v>
      </c>
      <c r="G5901" s="4">
        <v>-515.0</v>
      </c>
      <c r="H5901" s="4">
        <v>-5435.0</v>
      </c>
      <c r="I5901" s="2">
        <v>1.0</v>
      </c>
    </row>
    <row r="5902" hidden="1">
      <c r="A5902" s="2">
        <v>5900.0</v>
      </c>
      <c r="B5902" s="2" t="s">
        <v>38</v>
      </c>
      <c r="C5902" s="3">
        <v>44570.0</v>
      </c>
      <c r="D5902" s="2" t="s">
        <v>2457</v>
      </c>
      <c r="E5902" s="5">
        <v>45849.0</v>
      </c>
      <c r="F5902" s="4">
        <v>7889815.0</v>
      </c>
      <c r="G5902" s="4">
        <v>4.4559283E7</v>
      </c>
      <c r="H5902" s="4">
        <v>-1.1369286E7</v>
      </c>
      <c r="I5902" s="2">
        <v>1.0</v>
      </c>
    </row>
    <row r="5903" hidden="1">
      <c r="A5903" s="2">
        <v>5901.0</v>
      </c>
      <c r="B5903" s="2" t="s">
        <v>16</v>
      </c>
      <c r="C5903" s="3">
        <v>44570.0</v>
      </c>
      <c r="D5903" s="2" t="s">
        <v>2457</v>
      </c>
      <c r="E5903" s="2" t="s">
        <v>2458</v>
      </c>
      <c r="F5903" s="4">
        <v>8247062.0</v>
      </c>
      <c r="G5903" s="4">
        <v>2233.0</v>
      </c>
      <c r="H5903" s="4">
        <v>-2517.0</v>
      </c>
      <c r="I5903" s="2">
        <v>1.0</v>
      </c>
    </row>
    <row r="5904" hidden="1">
      <c r="A5904" s="2">
        <v>5902.0</v>
      </c>
      <c r="B5904" s="2" t="s">
        <v>32</v>
      </c>
      <c r="C5904" s="3">
        <v>44570.0</v>
      </c>
      <c r="D5904" s="2" t="s">
        <v>2457</v>
      </c>
      <c r="E5904" s="2" t="s">
        <v>2459</v>
      </c>
      <c r="F5904" s="4">
        <v>8.8232506E7</v>
      </c>
      <c r="G5904" s="4">
        <v>5921643.0</v>
      </c>
      <c r="H5904" s="4">
        <v>9573571.0</v>
      </c>
      <c r="I5904" s="2">
        <v>1.0</v>
      </c>
    </row>
    <row r="5905" hidden="1">
      <c r="A5905" s="2">
        <v>5903.0</v>
      </c>
      <c r="B5905" s="2" t="s">
        <v>33</v>
      </c>
      <c r="C5905" s="3">
        <v>44570.0</v>
      </c>
      <c r="D5905" s="2" t="s">
        <v>2457</v>
      </c>
      <c r="E5905" s="2" t="s">
        <v>1247</v>
      </c>
      <c r="F5905" s="4">
        <v>9004272.0</v>
      </c>
      <c r="G5905" s="4">
        <v>4465643.0</v>
      </c>
      <c r="H5905" s="4">
        <v>-3129286.0</v>
      </c>
      <c r="I5905" s="2">
        <v>1.0</v>
      </c>
    </row>
    <row r="5906" hidden="1">
      <c r="A5906" s="2">
        <v>5904.0</v>
      </c>
      <c r="B5906" s="2" t="s">
        <v>20</v>
      </c>
      <c r="C5906" s="3">
        <v>44570.0</v>
      </c>
      <c r="D5906" s="2" t="s">
        <v>2457</v>
      </c>
      <c r="E5906" s="8" t="s">
        <v>2460</v>
      </c>
      <c r="F5906" s="4">
        <v>7644624.0</v>
      </c>
      <c r="G5906" s="4">
        <v>3.4221438E7</v>
      </c>
      <c r="H5906" s="4">
        <v>-67435.0</v>
      </c>
      <c r="I5906" s="2">
        <v>1.0</v>
      </c>
    </row>
    <row r="5907" hidden="1">
      <c r="A5907" s="2">
        <v>5905.0</v>
      </c>
      <c r="B5907" s="2" t="s">
        <v>39</v>
      </c>
      <c r="C5907" s="3">
        <v>44570.0</v>
      </c>
      <c r="D5907" s="2" t="s">
        <v>2457</v>
      </c>
      <c r="E5907" s="2" t="s">
        <v>411</v>
      </c>
      <c r="F5907" s="4">
        <v>8716305.0</v>
      </c>
      <c r="G5907" s="4">
        <v>-1.7336428E7</v>
      </c>
      <c r="H5907" s="4">
        <v>-5933643.0</v>
      </c>
      <c r="I5907" s="2">
        <v>1.0</v>
      </c>
    </row>
    <row r="5908" hidden="1">
      <c r="A5908" s="2">
        <v>5906.0</v>
      </c>
      <c r="B5908" s="2" t="s">
        <v>22</v>
      </c>
      <c r="C5908" s="3">
        <v>44570.0</v>
      </c>
      <c r="D5908" s="2" t="s">
        <v>2457</v>
      </c>
      <c r="E5908" s="2" t="s">
        <v>103</v>
      </c>
      <c r="F5908" s="4">
        <v>8.5731766E7</v>
      </c>
      <c r="G5908" s="4">
        <v>5.6990714E7</v>
      </c>
      <c r="H5908" s="4">
        <v>-1.7437856E7</v>
      </c>
      <c r="I5908" s="2">
        <v>1.0</v>
      </c>
    </row>
    <row r="5909" hidden="1">
      <c r="A5909" s="2">
        <v>5907.0</v>
      </c>
      <c r="B5909" s="2" t="s">
        <v>25</v>
      </c>
      <c r="C5909" s="3">
        <v>44570.0</v>
      </c>
      <c r="D5909" s="2" t="s">
        <v>2457</v>
      </c>
      <c r="E5909" s="2" t="s">
        <v>2461</v>
      </c>
      <c r="F5909" s="4">
        <v>8120074.0</v>
      </c>
      <c r="G5909" s="4">
        <v>1.4933428E7</v>
      </c>
      <c r="H5909" s="4">
        <v>8769143.0</v>
      </c>
      <c r="I5909" s="2">
        <v>1.0</v>
      </c>
    </row>
    <row r="5910" hidden="1">
      <c r="A5910" s="2">
        <v>5908.0</v>
      </c>
      <c r="B5910" s="2" t="s">
        <v>13</v>
      </c>
      <c r="C5910" s="3">
        <v>44570.0</v>
      </c>
      <c r="D5910" s="2" t="s">
        <v>2457</v>
      </c>
      <c r="E5910" s="2" t="s">
        <v>2462</v>
      </c>
      <c r="F5910" s="4">
        <v>8966044.0</v>
      </c>
      <c r="G5910" s="4">
        <v>-9200001.0</v>
      </c>
      <c r="H5910" s="4">
        <v>-6077143.0</v>
      </c>
      <c r="I5910" s="2">
        <v>1.0</v>
      </c>
    </row>
    <row r="5911" hidden="1">
      <c r="A5911" s="2">
        <v>5909.0</v>
      </c>
      <c r="B5911" s="2" t="s">
        <v>23</v>
      </c>
      <c r="C5911" s="3">
        <v>44570.0</v>
      </c>
      <c r="D5911" s="2" t="s">
        <v>2457</v>
      </c>
      <c r="E5911" s="5">
        <v>45719.0</v>
      </c>
      <c r="F5911" s="4">
        <v>8.3764305E7</v>
      </c>
      <c r="G5911" s="4">
        <v>8370143.0</v>
      </c>
      <c r="H5911" s="4">
        <v>1.7987143E7</v>
      </c>
      <c r="I5911" s="2">
        <v>1.0</v>
      </c>
    </row>
    <row r="5912" hidden="1">
      <c r="A5912" s="2">
        <v>5910.0</v>
      </c>
      <c r="B5912" s="2" t="s">
        <v>12</v>
      </c>
      <c r="C5912" s="3">
        <v>44570.0</v>
      </c>
      <c r="D5912" s="2" t="s">
        <v>2457</v>
      </c>
      <c r="E5912" s="2" t="s">
        <v>1529</v>
      </c>
      <c r="F5912" s="4">
        <v>8.6682076E7</v>
      </c>
      <c r="G5912" s="4">
        <v>3.3889287E7</v>
      </c>
      <c r="H5912" s="4">
        <v>8.9607143E7</v>
      </c>
      <c r="I5912" s="2">
        <v>1.0</v>
      </c>
    </row>
    <row r="5913" hidden="1">
      <c r="A5913" s="2">
        <v>5911.0</v>
      </c>
      <c r="B5913" s="2" t="s">
        <v>9</v>
      </c>
      <c r="C5913" s="3">
        <v>44570.0</v>
      </c>
      <c r="D5913" s="2" t="s">
        <v>2457</v>
      </c>
      <c r="E5913" s="2" t="s">
        <v>11</v>
      </c>
      <c r="F5913" s="4">
        <v>8585682.0</v>
      </c>
      <c r="G5913" s="4">
        <v>4.6034284E7</v>
      </c>
      <c r="H5913" s="4">
        <v>-3.1037142E7</v>
      </c>
      <c r="I5913" s="2">
        <v>1.0</v>
      </c>
    </row>
    <row r="5914" hidden="1">
      <c r="A5914" s="2">
        <v>5912.0</v>
      </c>
      <c r="B5914" s="2" t="s">
        <v>18</v>
      </c>
      <c r="C5914" s="3">
        <v>44570.0</v>
      </c>
      <c r="D5914" s="2" t="s">
        <v>2457</v>
      </c>
      <c r="E5914" s="2" t="s">
        <v>2317</v>
      </c>
      <c r="F5914" s="4">
        <v>8535151.0</v>
      </c>
      <c r="G5914" s="4">
        <v>7424286.0</v>
      </c>
      <c r="H5914" s="4">
        <v>1.6457144E7</v>
      </c>
      <c r="I5914" s="2">
        <v>1.0</v>
      </c>
    </row>
    <row r="5915">
      <c r="A5915" s="2">
        <v>5913.0</v>
      </c>
      <c r="B5915" s="2" t="s">
        <v>30</v>
      </c>
      <c r="C5915" s="3">
        <v>44570.0</v>
      </c>
      <c r="D5915" s="2" t="s">
        <v>2457</v>
      </c>
      <c r="E5915" s="2" t="s">
        <v>209</v>
      </c>
      <c r="F5915" s="4">
        <v>8740217.0</v>
      </c>
      <c r="G5915" s="4">
        <v>1.0564286E7</v>
      </c>
      <c r="H5915" s="4">
        <v>-2.3935716E7</v>
      </c>
      <c r="I5915" s="2">
        <v>1.0</v>
      </c>
    </row>
    <row r="5916" hidden="1">
      <c r="A5916" s="2">
        <v>5914.0</v>
      </c>
      <c r="B5916" s="2" t="s">
        <v>27</v>
      </c>
      <c r="C5916" s="3">
        <v>44570.0</v>
      </c>
      <c r="D5916" s="2" t="s">
        <v>2457</v>
      </c>
      <c r="E5916" s="2" t="s">
        <v>2463</v>
      </c>
      <c r="F5916" s="4">
        <v>7588404.0</v>
      </c>
      <c r="G5916" s="4">
        <v>5276857.0</v>
      </c>
      <c r="H5916" s="4">
        <v>-1.7874285E7</v>
      </c>
      <c r="I5916" s="2">
        <v>1.0</v>
      </c>
    </row>
    <row r="5917" hidden="1">
      <c r="A5917" s="2">
        <v>5915.0</v>
      </c>
      <c r="B5917" s="2" t="s">
        <v>29</v>
      </c>
      <c r="C5917" s="3">
        <v>44570.0</v>
      </c>
      <c r="D5917" s="2" t="s">
        <v>2457</v>
      </c>
      <c r="E5917" s="2" t="s">
        <v>2464</v>
      </c>
      <c r="F5917" s="4">
        <v>811457.0</v>
      </c>
      <c r="G5917" s="4">
        <v>7246643.0</v>
      </c>
      <c r="H5917" s="4">
        <v>1.8823572E7</v>
      </c>
      <c r="I5917" s="2">
        <v>1.0</v>
      </c>
    </row>
    <row r="5918" hidden="1">
      <c r="A5918" s="2">
        <v>5916.0</v>
      </c>
      <c r="B5918" s="2" t="s">
        <v>34</v>
      </c>
      <c r="C5918" s="3">
        <v>44570.0</v>
      </c>
      <c r="D5918" s="2" t="s">
        <v>2457</v>
      </c>
      <c r="E5918" s="2" t="s">
        <v>428</v>
      </c>
      <c r="F5918" s="4">
        <v>8627834.0</v>
      </c>
      <c r="G5918" s="4">
        <v>7.9314286E7</v>
      </c>
      <c r="H5918" s="4">
        <v>-3.0425713E7</v>
      </c>
      <c r="I5918" s="2">
        <v>1.0</v>
      </c>
    </row>
    <row r="5919" hidden="1">
      <c r="A5919" s="2">
        <v>5917.0</v>
      </c>
      <c r="B5919" s="2" t="s">
        <v>36</v>
      </c>
      <c r="C5919" s="3">
        <v>44570.0</v>
      </c>
      <c r="D5919" s="2" t="s">
        <v>2457</v>
      </c>
      <c r="E5919" s="5">
        <v>45843.0</v>
      </c>
      <c r="F5919" s="4">
        <v>8447016.0</v>
      </c>
      <c r="G5919" s="4">
        <v>6.5902143E7</v>
      </c>
      <c r="H5919" s="4">
        <v>1.4402143E7</v>
      </c>
      <c r="I5919" s="2">
        <v>1.0</v>
      </c>
    </row>
    <row r="5920" hidden="1">
      <c r="A5920" s="2">
        <v>5918.0</v>
      </c>
      <c r="B5920" s="2" t="s">
        <v>42</v>
      </c>
      <c r="C5920" s="3">
        <v>44570.0</v>
      </c>
      <c r="D5920" s="2" t="s">
        <v>2457</v>
      </c>
      <c r="E5920" s="2" t="s">
        <v>159</v>
      </c>
      <c r="F5920" s="4">
        <v>7796119.0</v>
      </c>
      <c r="G5920" s="4">
        <v>1.48726425E8</v>
      </c>
      <c r="H5920" s="4">
        <v>1.1951215E7</v>
      </c>
      <c r="I5920" s="2">
        <v>1.0</v>
      </c>
    </row>
    <row r="5921" hidden="1">
      <c r="A5921" s="2">
        <v>5919.0</v>
      </c>
      <c r="B5921" s="2" t="s">
        <v>18</v>
      </c>
      <c r="C5921" s="3">
        <v>44577.0</v>
      </c>
      <c r="D5921" s="2" t="s">
        <v>2465</v>
      </c>
      <c r="E5921" s="2" t="s">
        <v>2199</v>
      </c>
      <c r="F5921" s="4">
        <v>9.2640884E7</v>
      </c>
      <c r="G5921" s="4">
        <v>4.8957143E7</v>
      </c>
      <c r="H5921" s="4">
        <v>-1.4114286E7</v>
      </c>
      <c r="I5921" s="2">
        <v>1.0</v>
      </c>
    </row>
    <row r="5922" hidden="1">
      <c r="A5922" s="2">
        <v>5920.0</v>
      </c>
      <c r="B5922" s="2" t="s">
        <v>38</v>
      </c>
      <c r="C5922" s="3">
        <v>44577.0</v>
      </c>
      <c r="D5922" s="2" t="s">
        <v>2465</v>
      </c>
      <c r="E5922" s="2" t="s">
        <v>411</v>
      </c>
      <c r="F5922" s="4">
        <v>8.4448204E7</v>
      </c>
      <c r="G5922" s="4">
        <v>3.6130714E7</v>
      </c>
      <c r="H5922" s="4">
        <v>-2.1226428E7</v>
      </c>
      <c r="I5922" s="2">
        <v>1.0</v>
      </c>
    </row>
    <row r="5923" hidden="1">
      <c r="A5923" s="2">
        <v>5921.0</v>
      </c>
      <c r="B5923" s="2" t="s">
        <v>20</v>
      </c>
      <c r="C5923" s="3">
        <v>44577.0</v>
      </c>
      <c r="D5923" s="2" t="s">
        <v>2465</v>
      </c>
      <c r="E5923" s="8" t="s">
        <v>2466</v>
      </c>
      <c r="F5923" s="4">
        <v>7254933.0</v>
      </c>
      <c r="G5923" s="4">
        <v>2.3422143E7</v>
      </c>
      <c r="H5923" s="4">
        <v>-5.2220716E7</v>
      </c>
      <c r="I5923" s="2">
        <v>1.0</v>
      </c>
    </row>
    <row r="5924" hidden="1">
      <c r="A5924" s="2">
        <v>5922.0</v>
      </c>
      <c r="B5924" s="2" t="s">
        <v>12</v>
      </c>
      <c r="C5924" s="3">
        <v>44577.0</v>
      </c>
      <c r="D5924" s="2" t="s">
        <v>2465</v>
      </c>
      <c r="E5924" s="2" t="s">
        <v>1476</v>
      </c>
      <c r="F5924" s="4">
        <v>874849.0</v>
      </c>
      <c r="G5924" s="4">
        <v>6.0532146E7</v>
      </c>
      <c r="H5924" s="4">
        <v>1.5389286E7</v>
      </c>
      <c r="I5924" s="2">
        <v>1.0</v>
      </c>
    </row>
    <row r="5925" hidden="1">
      <c r="A5925" s="2">
        <v>5923.0</v>
      </c>
      <c r="B5925" s="2" t="s">
        <v>42</v>
      </c>
      <c r="C5925" s="3">
        <v>44577.0</v>
      </c>
      <c r="D5925" s="2" t="s">
        <v>2465</v>
      </c>
      <c r="E5925" s="2" t="s">
        <v>1077</v>
      </c>
      <c r="F5925" s="4">
        <v>7409235.0</v>
      </c>
      <c r="G5925" s="4">
        <v>1.3994071E7</v>
      </c>
      <c r="H5925" s="4">
        <v>9836928.0</v>
      </c>
      <c r="I5925" s="2">
        <v>1.0</v>
      </c>
    </row>
    <row r="5926" hidden="1">
      <c r="A5926" s="2">
        <v>5924.0</v>
      </c>
      <c r="B5926" s="2" t="s">
        <v>36</v>
      </c>
      <c r="C5926" s="3">
        <v>44577.0</v>
      </c>
      <c r="D5926" s="2" t="s">
        <v>2465</v>
      </c>
      <c r="E5926" s="5">
        <v>45667.0</v>
      </c>
      <c r="F5926" s="4">
        <v>9300433.0</v>
      </c>
      <c r="G5926" s="4">
        <v>6975929.0</v>
      </c>
      <c r="H5926" s="4">
        <v>2211643.0</v>
      </c>
      <c r="I5926" s="2">
        <v>1.0</v>
      </c>
    </row>
    <row r="5927" hidden="1">
      <c r="A5927" s="2">
        <v>5925.0</v>
      </c>
      <c r="B5927" s="2" t="s">
        <v>39</v>
      </c>
      <c r="C5927" s="3">
        <v>44577.0</v>
      </c>
      <c r="D5927" s="2" t="s">
        <v>2465</v>
      </c>
      <c r="E5927" s="5">
        <v>45878.0</v>
      </c>
      <c r="F5927" s="4">
        <v>8158034.0</v>
      </c>
      <c r="G5927" s="4">
        <v>4466357.0</v>
      </c>
      <c r="H5927" s="4">
        <v>-3.6265004E7</v>
      </c>
      <c r="I5927" s="2">
        <v>1.0</v>
      </c>
    </row>
    <row r="5928" hidden="1">
      <c r="A5928" s="2">
        <v>5926.0</v>
      </c>
      <c r="B5928" s="2" t="s">
        <v>34</v>
      </c>
      <c r="C5928" s="3">
        <v>44577.0</v>
      </c>
      <c r="D5928" s="2" t="s">
        <v>2465</v>
      </c>
      <c r="E5928" s="5">
        <v>45658.0</v>
      </c>
      <c r="F5928" s="4">
        <v>8079389.0</v>
      </c>
      <c r="G5928" s="4">
        <v>1.3217143E7</v>
      </c>
      <c r="H5928" s="4">
        <v>-4564.0</v>
      </c>
      <c r="I5928" s="2">
        <v>1.0</v>
      </c>
    </row>
    <row r="5929" hidden="1">
      <c r="A5929" s="2">
        <v>5927.0</v>
      </c>
      <c r="B5929" s="2" t="s">
        <v>27</v>
      </c>
      <c r="C5929" s="3">
        <v>44577.0</v>
      </c>
      <c r="D5929" s="2" t="s">
        <v>2465</v>
      </c>
      <c r="E5929" s="2" t="s">
        <v>2467</v>
      </c>
      <c r="F5929" s="4">
        <v>7449638.0</v>
      </c>
      <c r="G5929" s="4">
        <v>4134.0</v>
      </c>
      <c r="H5929" s="4">
        <v>-3608857.0</v>
      </c>
      <c r="I5929" s="2">
        <v>1.0</v>
      </c>
    </row>
    <row r="5930">
      <c r="A5930" s="2">
        <v>5928.0</v>
      </c>
      <c r="B5930" s="2" t="s">
        <v>30</v>
      </c>
      <c r="C5930" s="3">
        <v>44577.0</v>
      </c>
      <c r="D5930" s="2" t="s">
        <v>2465</v>
      </c>
      <c r="E5930" s="5">
        <v>45908.0</v>
      </c>
      <c r="F5930" s="4">
        <v>8296956.0</v>
      </c>
      <c r="G5930" s="4">
        <v>2.1778572E7</v>
      </c>
      <c r="H5930" s="4">
        <v>-3.4792857E7</v>
      </c>
      <c r="I5930" s="2">
        <v>1.0</v>
      </c>
    </row>
    <row r="5931" hidden="1">
      <c r="A5931" s="2">
        <v>5929.0</v>
      </c>
      <c r="B5931" s="2" t="s">
        <v>9</v>
      </c>
      <c r="C5931" s="3">
        <v>44577.0</v>
      </c>
      <c r="D5931" s="2" t="s">
        <v>2465</v>
      </c>
      <c r="E5931" s="5">
        <v>45778.0</v>
      </c>
      <c r="F5931" s="4">
        <v>7.9753654E7</v>
      </c>
      <c r="G5931" s="4">
        <v>5324857.0</v>
      </c>
      <c r="H5931" s="4">
        <v>-5082286.0</v>
      </c>
      <c r="I5931" s="2">
        <v>1.0</v>
      </c>
    </row>
    <row r="5932" hidden="1">
      <c r="A5932" s="2">
        <v>5930.0</v>
      </c>
      <c r="B5932" s="2" t="s">
        <v>23</v>
      </c>
      <c r="C5932" s="3">
        <v>44577.0</v>
      </c>
      <c r="D5932" s="2" t="s">
        <v>2465</v>
      </c>
      <c r="E5932" s="2" t="s">
        <v>465</v>
      </c>
      <c r="F5932" s="4">
        <v>728542.0</v>
      </c>
      <c r="G5932" s="4">
        <v>4363.0</v>
      </c>
      <c r="H5932" s="4">
        <v>-4029857.0</v>
      </c>
      <c r="I5932" s="2">
        <v>1.0</v>
      </c>
    </row>
    <row r="5933" hidden="1">
      <c r="A5933" s="2">
        <v>5931.0</v>
      </c>
      <c r="B5933" s="2" t="s">
        <v>13</v>
      </c>
      <c r="C5933" s="3">
        <v>44577.0</v>
      </c>
      <c r="D5933" s="2" t="s">
        <v>2465</v>
      </c>
      <c r="E5933" s="2" t="s">
        <v>885</v>
      </c>
      <c r="F5933" s="4">
        <v>868532.0</v>
      </c>
      <c r="G5933" s="4">
        <v>1.1728572E7</v>
      </c>
      <c r="H5933" s="4">
        <v>-3.4342856E7</v>
      </c>
      <c r="I5933" s="2">
        <v>1.0</v>
      </c>
    </row>
    <row r="5934" hidden="1">
      <c r="A5934" s="2">
        <v>5932.0</v>
      </c>
      <c r="B5934" s="2" t="s">
        <v>25</v>
      </c>
      <c r="C5934" s="3">
        <v>44577.0</v>
      </c>
      <c r="D5934" s="2" t="s">
        <v>2465</v>
      </c>
      <c r="E5934" s="2" t="s">
        <v>2228</v>
      </c>
      <c r="F5934" s="4">
        <v>7.2357704E7</v>
      </c>
      <c r="G5934" s="4">
        <v>1.0347715E7</v>
      </c>
      <c r="H5934" s="4">
        <v>3.1548572E7</v>
      </c>
      <c r="I5934" s="2">
        <v>1.0</v>
      </c>
    </row>
    <row r="5935" hidden="1">
      <c r="A5935" s="2">
        <v>5933.0</v>
      </c>
      <c r="B5935" s="2" t="s">
        <v>16</v>
      </c>
      <c r="C5935" s="3">
        <v>44577.0</v>
      </c>
      <c r="D5935" s="2" t="s">
        <v>2465</v>
      </c>
      <c r="E5935" s="2" t="s">
        <v>2468</v>
      </c>
      <c r="F5935" s="4">
        <v>8502858.0</v>
      </c>
      <c r="G5935" s="4">
        <v>1.5115713E7</v>
      </c>
      <c r="H5935" s="4">
        <v>-3067.0</v>
      </c>
      <c r="I5935" s="2">
        <v>1.0</v>
      </c>
    </row>
    <row r="5936" hidden="1">
      <c r="A5936" s="2">
        <v>5934.0</v>
      </c>
      <c r="B5936" s="2" t="s">
        <v>33</v>
      </c>
      <c r="C5936" s="3">
        <v>44577.0</v>
      </c>
      <c r="D5936" s="2" t="s">
        <v>2465</v>
      </c>
      <c r="E5936" s="2" t="s">
        <v>388</v>
      </c>
      <c r="F5936" s="4">
        <v>9080116.0</v>
      </c>
      <c r="G5936" s="4">
        <v>3.7799284E7</v>
      </c>
      <c r="H5936" s="4">
        <v>-2.4915001E7</v>
      </c>
      <c r="I5936" s="2">
        <v>1.0</v>
      </c>
    </row>
    <row r="5937" hidden="1">
      <c r="A5937" s="2">
        <v>5935.0</v>
      </c>
      <c r="B5937" s="2" t="s">
        <v>22</v>
      </c>
      <c r="C5937" s="3">
        <v>44577.0</v>
      </c>
      <c r="D5937" s="2" t="s">
        <v>2465</v>
      </c>
      <c r="E5937" s="5">
        <v>45839.0</v>
      </c>
      <c r="F5937" s="4">
        <v>7528491.0</v>
      </c>
      <c r="G5937" s="4">
        <v>5.2633567E7</v>
      </c>
      <c r="H5937" s="4">
        <v>-3.0937858E7</v>
      </c>
      <c r="I5937" s="2">
        <v>1.0</v>
      </c>
    </row>
    <row r="5938" hidden="1">
      <c r="A5938" s="2">
        <v>5936.0</v>
      </c>
      <c r="B5938" s="2" t="s">
        <v>32</v>
      </c>
      <c r="C5938" s="3">
        <v>44577.0</v>
      </c>
      <c r="D5938" s="2" t="s">
        <v>2465</v>
      </c>
      <c r="E5938" s="2" t="s">
        <v>2469</v>
      </c>
      <c r="F5938" s="4">
        <v>9.2951836E7</v>
      </c>
      <c r="G5938" s="4">
        <v>5.0573573E7</v>
      </c>
      <c r="H5938" s="4">
        <v>-1.1407147E7</v>
      </c>
      <c r="I5938" s="2">
        <v>1.0</v>
      </c>
    </row>
    <row r="5939" hidden="1">
      <c r="A5939" s="2">
        <v>5937.0</v>
      </c>
      <c r="B5939" s="2" t="s">
        <v>29</v>
      </c>
      <c r="C5939" s="3">
        <v>44577.0</v>
      </c>
      <c r="D5939" s="2" t="s">
        <v>2465</v>
      </c>
      <c r="E5939" s="5">
        <v>45887.0</v>
      </c>
      <c r="F5939" s="4">
        <v>909793.0</v>
      </c>
      <c r="G5939" s="4">
        <v>7.9895005E7</v>
      </c>
      <c r="H5939" s="4">
        <v>2.5466428E7</v>
      </c>
      <c r="I5939" s="2">
        <v>1.0</v>
      </c>
    </row>
    <row r="5940" hidden="1">
      <c r="A5940" s="2">
        <v>5938.0</v>
      </c>
      <c r="B5940" s="2" t="s">
        <v>38</v>
      </c>
      <c r="C5940" s="3">
        <v>44584.0</v>
      </c>
      <c r="D5940" s="2" t="s">
        <v>2470</v>
      </c>
      <c r="E5940" s="5">
        <v>45760.0</v>
      </c>
      <c r="F5940" s="4">
        <v>8.0214966E7</v>
      </c>
      <c r="G5940" s="6" t="s">
        <v>2471</v>
      </c>
      <c r="H5940" s="4">
        <v>-6012143.0</v>
      </c>
      <c r="I5940" s="2">
        <v>1.0</v>
      </c>
    </row>
    <row r="5941" hidden="1">
      <c r="A5941" s="2">
        <v>5939.0</v>
      </c>
      <c r="B5941" s="2" t="s">
        <v>18</v>
      </c>
      <c r="C5941" s="3">
        <v>44584.0</v>
      </c>
      <c r="D5941" s="2" t="s">
        <v>2470</v>
      </c>
      <c r="E5941" s="2" t="s">
        <v>1779</v>
      </c>
      <c r="F5941" s="4">
        <v>8.9082596E7</v>
      </c>
      <c r="G5941" s="4">
        <v>6602857.0</v>
      </c>
      <c r="H5941" s="4">
        <v>6.8142855E7</v>
      </c>
      <c r="I5941" s="2">
        <v>1.0</v>
      </c>
    </row>
    <row r="5942" hidden="1">
      <c r="A5942" s="2">
        <v>5940.0</v>
      </c>
      <c r="B5942" s="2" t="s">
        <v>36</v>
      </c>
      <c r="C5942" s="3">
        <v>44584.0</v>
      </c>
      <c r="D5942" s="2" t="s">
        <v>2470</v>
      </c>
      <c r="E5942" s="5">
        <v>45783.0</v>
      </c>
      <c r="F5942" s="4">
        <v>8672792.0</v>
      </c>
      <c r="G5942" s="4">
        <v>6.9545007E7</v>
      </c>
      <c r="H5942" s="4">
        <v>3.1902144E7</v>
      </c>
      <c r="I5942" s="2">
        <v>1.0</v>
      </c>
    </row>
    <row r="5943" hidden="1">
      <c r="A5943" s="2">
        <v>5941.0</v>
      </c>
      <c r="B5943" s="2" t="s">
        <v>32</v>
      </c>
      <c r="C5943" s="3">
        <v>44584.0</v>
      </c>
      <c r="D5943" s="2" t="s">
        <v>2470</v>
      </c>
      <c r="E5943" s="2" t="s">
        <v>2472</v>
      </c>
      <c r="F5943" s="4">
        <v>9142967.0</v>
      </c>
      <c r="G5943" s="4">
        <v>5.9859285E7</v>
      </c>
      <c r="H5943" s="4">
        <v>7.1449995E7</v>
      </c>
      <c r="I5943" s="2">
        <v>1.0</v>
      </c>
    </row>
    <row r="5944" hidden="1">
      <c r="A5944" s="2">
        <v>5942.0</v>
      </c>
      <c r="B5944" s="2" t="s">
        <v>34</v>
      </c>
      <c r="C5944" s="3">
        <v>44584.0</v>
      </c>
      <c r="D5944" s="2" t="s">
        <v>2470</v>
      </c>
      <c r="E5944" s="5">
        <v>45870.0</v>
      </c>
      <c r="F5944" s="4">
        <v>8486821.0</v>
      </c>
      <c r="G5944" s="4">
        <v>-1.0211428E7</v>
      </c>
      <c r="H5944" s="4">
        <v>-6.0282855E7</v>
      </c>
      <c r="I5944" s="2">
        <v>1.0</v>
      </c>
    </row>
    <row r="5945" hidden="1">
      <c r="A5945" s="2">
        <v>5943.0</v>
      </c>
      <c r="B5945" s="2" t="s">
        <v>13</v>
      </c>
      <c r="C5945" s="3">
        <v>44584.0</v>
      </c>
      <c r="D5945" s="2" t="s">
        <v>2470</v>
      </c>
      <c r="E5945" s="2" t="s">
        <v>2473</v>
      </c>
      <c r="F5945" s="4">
        <v>8736257.0</v>
      </c>
      <c r="G5945" s="4">
        <v>8.5142857E7</v>
      </c>
      <c r="H5945" s="4">
        <v>-3.5985715E7</v>
      </c>
      <c r="I5945" s="2">
        <v>1.0</v>
      </c>
    </row>
    <row r="5946" hidden="1">
      <c r="A5946" s="2">
        <v>5944.0</v>
      </c>
      <c r="B5946" s="2" t="s">
        <v>23</v>
      </c>
      <c r="C5946" s="3">
        <v>44584.0</v>
      </c>
      <c r="D5946" s="2" t="s">
        <v>2470</v>
      </c>
      <c r="E5946" s="2" t="s">
        <v>465</v>
      </c>
      <c r="F5946" s="4">
        <v>6.0051357E7</v>
      </c>
      <c r="G5946" s="4">
        <v>3.7915714E7</v>
      </c>
      <c r="H5946" s="4">
        <v>-4.3941426E7</v>
      </c>
      <c r="I5946" s="2">
        <v>1.0</v>
      </c>
    </row>
    <row r="5947" hidden="1">
      <c r="A5947" s="2">
        <v>5945.0</v>
      </c>
      <c r="B5947" s="2" t="s">
        <v>27</v>
      </c>
      <c r="C5947" s="3">
        <v>44584.0</v>
      </c>
      <c r="D5947" s="2" t="s">
        <v>2470</v>
      </c>
      <c r="E5947" s="2" t="s">
        <v>2474</v>
      </c>
      <c r="F5947" s="4">
        <v>709218.0</v>
      </c>
      <c r="G5947" s="4">
        <v>2.9482858E7</v>
      </c>
      <c r="H5947" s="4">
        <v>-3901714.0</v>
      </c>
      <c r="I5947" s="2">
        <v>1.0</v>
      </c>
    </row>
    <row r="5948">
      <c r="A5948" s="2">
        <v>5946.0</v>
      </c>
      <c r="B5948" s="2" t="s">
        <v>30</v>
      </c>
      <c r="C5948" s="3">
        <v>44584.0</v>
      </c>
      <c r="D5948" s="2" t="s">
        <v>2470</v>
      </c>
      <c r="E5948" s="5">
        <v>45732.0</v>
      </c>
      <c r="F5948" s="4">
        <v>8064794.0</v>
      </c>
      <c r="G5948" s="4">
        <v>9.2071426E7</v>
      </c>
      <c r="H5948" s="4">
        <v>-2.2649999E7</v>
      </c>
      <c r="I5948" s="2">
        <v>1.0</v>
      </c>
    </row>
    <row r="5949" hidden="1">
      <c r="A5949" s="2">
        <v>5947.0</v>
      </c>
      <c r="B5949" s="2" t="s">
        <v>29</v>
      </c>
      <c r="C5949" s="3">
        <v>44584.0</v>
      </c>
      <c r="D5949" s="2" t="s">
        <v>2470</v>
      </c>
      <c r="E5949" s="2" t="s">
        <v>439</v>
      </c>
      <c r="F5949" s="4">
        <v>8710597.0</v>
      </c>
      <c r="G5949" s="4">
        <v>7818072.0</v>
      </c>
      <c r="H5949" s="4">
        <v>2.2609286E7</v>
      </c>
      <c r="I5949" s="2">
        <v>1.0</v>
      </c>
    </row>
    <row r="5950" hidden="1">
      <c r="A5950" s="2">
        <v>5948.0</v>
      </c>
      <c r="B5950" s="2" t="s">
        <v>16</v>
      </c>
      <c r="C5950" s="3">
        <v>44584.0</v>
      </c>
      <c r="D5950" s="2" t="s">
        <v>2470</v>
      </c>
      <c r="E5950" s="2" t="s">
        <v>1433</v>
      </c>
      <c r="F5950" s="4">
        <v>7.8180786E7</v>
      </c>
      <c r="G5950" s="4">
        <v>1083.0</v>
      </c>
      <c r="H5950" s="4">
        <v>-3.8312857E7</v>
      </c>
      <c r="I5950" s="2">
        <v>1.0</v>
      </c>
    </row>
    <row r="5951" hidden="1">
      <c r="A5951" s="2">
        <v>5949.0</v>
      </c>
      <c r="B5951" s="2" t="s">
        <v>9</v>
      </c>
      <c r="C5951" s="3">
        <v>44584.0</v>
      </c>
      <c r="D5951" s="2" t="s">
        <v>2470</v>
      </c>
      <c r="E5951" s="2" t="s">
        <v>209</v>
      </c>
      <c r="F5951" s="4">
        <v>8210956.0</v>
      </c>
      <c r="G5951" s="4">
        <v>4967715.0</v>
      </c>
      <c r="H5951" s="4">
        <v>-4.6679997E7</v>
      </c>
      <c r="I5951" s="2">
        <v>1.0</v>
      </c>
    </row>
    <row r="5952" hidden="1">
      <c r="A5952" s="2">
        <v>5950.0</v>
      </c>
      <c r="B5952" s="2" t="s">
        <v>12</v>
      </c>
      <c r="C5952" s="3">
        <v>44584.0</v>
      </c>
      <c r="D5952" s="2" t="s">
        <v>2470</v>
      </c>
      <c r="E5952" s="2" t="s">
        <v>376</v>
      </c>
      <c r="F5952" s="4">
        <v>7.8692055E7</v>
      </c>
      <c r="G5952" s="4">
        <v>4874643.0</v>
      </c>
      <c r="H5952" s="4">
        <v>1124643.0</v>
      </c>
      <c r="I5952" s="2">
        <v>1.0</v>
      </c>
    </row>
    <row r="5953" hidden="1">
      <c r="A5953" s="2">
        <v>5951.0</v>
      </c>
      <c r="B5953" s="2" t="s">
        <v>39</v>
      </c>
      <c r="C5953" s="3">
        <v>44584.0</v>
      </c>
      <c r="D5953" s="2" t="s">
        <v>2470</v>
      </c>
      <c r="E5953" s="5">
        <v>45816.0</v>
      </c>
      <c r="F5953" s="4">
        <v>7.4794106E7</v>
      </c>
      <c r="G5953" s="4">
        <v>1430643.0</v>
      </c>
      <c r="H5953" s="4">
        <v>-3.8550715E7</v>
      </c>
      <c r="I5953" s="2">
        <v>1.0</v>
      </c>
    </row>
    <row r="5954" hidden="1">
      <c r="A5954" s="2">
        <v>5952.0</v>
      </c>
      <c r="B5954" s="2" t="s">
        <v>22</v>
      </c>
      <c r="C5954" s="3">
        <v>44584.0</v>
      </c>
      <c r="D5954" s="2" t="s">
        <v>2470</v>
      </c>
      <c r="E5954" s="5">
        <v>45840.0</v>
      </c>
      <c r="F5954" s="4">
        <v>8243232.0</v>
      </c>
      <c r="G5954" s="4">
        <v>4.4347854E7</v>
      </c>
      <c r="H5954" s="4">
        <v>-2372357.0</v>
      </c>
      <c r="I5954" s="2">
        <v>1.0</v>
      </c>
    </row>
    <row r="5955" hidden="1">
      <c r="A5955" s="2">
        <v>5953.0</v>
      </c>
      <c r="B5955" s="2" t="s">
        <v>33</v>
      </c>
      <c r="C5955" s="3">
        <v>44584.0</v>
      </c>
      <c r="D5955" s="2" t="s">
        <v>2470</v>
      </c>
      <c r="E5955" s="2" t="s">
        <v>1492</v>
      </c>
      <c r="F5955" s="4">
        <v>9090674.0</v>
      </c>
      <c r="G5955" s="4">
        <v>4.2299285E7</v>
      </c>
      <c r="H5955" s="4">
        <v>-4.9149996E7</v>
      </c>
      <c r="I5955" s="2">
        <v>1.0</v>
      </c>
    </row>
    <row r="5956" hidden="1">
      <c r="A5956" s="2">
        <v>5954.0</v>
      </c>
      <c r="B5956" s="2" t="s">
        <v>20</v>
      </c>
      <c r="C5956" s="3">
        <v>44584.0</v>
      </c>
      <c r="D5956" s="2" t="s">
        <v>2470</v>
      </c>
      <c r="E5956" s="2" t="s">
        <v>2475</v>
      </c>
      <c r="F5956" s="4">
        <v>8.0530754E7</v>
      </c>
      <c r="G5956" s="4">
        <v>-2.3635711E7</v>
      </c>
      <c r="H5956" s="4">
        <v>-5907786.0</v>
      </c>
      <c r="I5956" s="2">
        <v>1.0</v>
      </c>
    </row>
    <row r="5957" hidden="1">
      <c r="A5957" s="2">
        <v>5955.0</v>
      </c>
      <c r="B5957" s="2" t="s">
        <v>42</v>
      </c>
      <c r="C5957" s="3">
        <v>44584.0</v>
      </c>
      <c r="D5957" s="2" t="s">
        <v>2470</v>
      </c>
      <c r="E5957" s="2" t="s">
        <v>406</v>
      </c>
      <c r="F5957" s="4">
        <v>7.3199196E7</v>
      </c>
      <c r="G5957" s="4">
        <v>1.3644072E7</v>
      </c>
      <c r="H5957" s="4">
        <v>9951215.0</v>
      </c>
      <c r="I5957" s="2">
        <v>1.0</v>
      </c>
    </row>
    <row r="5958" hidden="1">
      <c r="A5958" s="2">
        <v>5956.0</v>
      </c>
      <c r="B5958" s="2" t="s">
        <v>25</v>
      </c>
      <c r="C5958" s="3">
        <v>44584.0</v>
      </c>
      <c r="D5958" s="2" t="s">
        <v>2470</v>
      </c>
      <c r="E5958" s="2" t="s">
        <v>2476</v>
      </c>
      <c r="F5958" s="4">
        <v>690778.0</v>
      </c>
      <c r="G5958" s="4">
        <v>8669143.0</v>
      </c>
      <c r="H5958" s="4">
        <v>1312.0</v>
      </c>
      <c r="I5958" s="2">
        <v>1.0</v>
      </c>
    </row>
    <row r="5959" hidden="1">
      <c r="A5959" s="2">
        <v>5957.0</v>
      </c>
      <c r="B5959" s="2" t="s">
        <v>34</v>
      </c>
      <c r="C5959" s="3">
        <v>44591.0</v>
      </c>
      <c r="D5959" s="2" t="s">
        <v>2477</v>
      </c>
      <c r="E5959" s="5">
        <v>45750.0</v>
      </c>
      <c r="F5959" s="4">
        <v>9.2158424E7</v>
      </c>
      <c r="G5959" s="4">
        <v>1.1217144E7</v>
      </c>
      <c r="H5959" s="4">
        <v>-1.9354286E7</v>
      </c>
      <c r="I5959" s="2">
        <v>1.0</v>
      </c>
    </row>
    <row r="5960" hidden="1">
      <c r="A5960" s="2">
        <v>5958.0</v>
      </c>
      <c r="B5960" s="2" t="s">
        <v>38</v>
      </c>
      <c r="C5960" s="3">
        <v>44591.0</v>
      </c>
      <c r="D5960" s="2" t="s">
        <v>2477</v>
      </c>
      <c r="E5960" s="5">
        <v>45911.0</v>
      </c>
      <c r="F5960" s="4">
        <v>7841447.0</v>
      </c>
      <c r="G5960" s="4">
        <v>4477357.0</v>
      </c>
      <c r="H5960" s="4">
        <v>7345.0</v>
      </c>
      <c r="I5960" s="2">
        <v>1.0</v>
      </c>
    </row>
    <row r="5961" hidden="1">
      <c r="A5961" s="2">
        <v>5959.0</v>
      </c>
      <c r="B5961" s="2" t="s">
        <v>20</v>
      </c>
      <c r="C5961" s="3">
        <v>44591.0</v>
      </c>
      <c r="D5961" s="2" t="s">
        <v>2477</v>
      </c>
      <c r="E5961" s="2" t="s">
        <v>2478</v>
      </c>
      <c r="F5961" s="4">
        <v>7908466.0</v>
      </c>
      <c r="G5961" s="4">
        <v>2.1422143E7</v>
      </c>
      <c r="H5961" s="4">
        <v>-6.4649286E7</v>
      </c>
      <c r="I5961" s="2">
        <v>1.0</v>
      </c>
    </row>
    <row r="5962" hidden="1">
      <c r="A5962" s="2">
        <v>5960.0</v>
      </c>
      <c r="B5962" s="2" t="s">
        <v>27</v>
      </c>
      <c r="C5962" s="3">
        <v>44591.0</v>
      </c>
      <c r="D5962" s="2" t="s">
        <v>2477</v>
      </c>
      <c r="E5962" s="2" t="s">
        <v>1457</v>
      </c>
      <c r="F5962" s="4">
        <v>7.2690544E7</v>
      </c>
      <c r="G5962" s="4">
        <v>5884.0</v>
      </c>
      <c r="H5962" s="4">
        <v>-5588571.0</v>
      </c>
      <c r="I5962" s="2">
        <v>1.0</v>
      </c>
    </row>
    <row r="5963" hidden="1">
      <c r="A5963" s="2">
        <v>5961.0</v>
      </c>
      <c r="B5963" s="2" t="s">
        <v>36</v>
      </c>
      <c r="C5963" s="3">
        <v>44591.0</v>
      </c>
      <c r="D5963" s="2" t="s">
        <v>2477</v>
      </c>
      <c r="E5963" s="5">
        <v>45757.0</v>
      </c>
      <c r="F5963" s="4">
        <v>8158106.0</v>
      </c>
      <c r="G5963" s="4">
        <v>7783072.0</v>
      </c>
      <c r="H5963" s="4">
        <v>4.0330715E7</v>
      </c>
      <c r="I5963" s="2">
        <v>1.0</v>
      </c>
    </row>
    <row r="5964">
      <c r="A5964" s="2">
        <v>5962.0</v>
      </c>
      <c r="B5964" s="2" t="s">
        <v>30</v>
      </c>
      <c r="C5964" s="3">
        <v>44591.0</v>
      </c>
      <c r="D5964" s="2" t="s">
        <v>2477</v>
      </c>
      <c r="E5964" s="5">
        <v>45725.0</v>
      </c>
      <c r="F5964" s="4">
        <v>9007862.0</v>
      </c>
      <c r="G5964" s="4">
        <v>1.9278572E7</v>
      </c>
      <c r="H5964" s="4">
        <v>-1.9221429E7</v>
      </c>
      <c r="I5964" s="2">
        <v>1.0</v>
      </c>
    </row>
    <row r="5965" hidden="1">
      <c r="A5965" s="2">
        <v>5963.0</v>
      </c>
      <c r="B5965" s="2" t="s">
        <v>22</v>
      </c>
      <c r="C5965" s="3">
        <v>44591.0</v>
      </c>
      <c r="D5965" s="2" t="s">
        <v>2477</v>
      </c>
      <c r="E5965" s="5">
        <v>45840.0</v>
      </c>
      <c r="F5965" s="4">
        <v>7532221.0</v>
      </c>
      <c r="G5965" s="4">
        <v>6291929.0</v>
      </c>
      <c r="H5965" s="4">
        <v>-2.6937854E7</v>
      </c>
      <c r="I5965" s="2">
        <v>1.0</v>
      </c>
    </row>
    <row r="5966" hidden="1">
      <c r="A5966" s="2">
        <v>5964.0</v>
      </c>
      <c r="B5966" s="2" t="s">
        <v>42</v>
      </c>
      <c r="C5966" s="3">
        <v>44591.0</v>
      </c>
      <c r="D5966" s="2" t="s">
        <v>2477</v>
      </c>
      <c r="E5966" s="2" t="s">
        <v>78</v>
      </c>
      <c r="F5966" s="4">
        <v>650031.0</v>
      </c>
      <c r="G5966" s="4">
        <v>1.31226425E8</v>
      </c>
      <c r="H5966" s="4">
        <v>9844071.0</v>
      </c>
      <c r="I5966" s="2">
        <v>1.0</v>
      </c>
    </row>
    <row r="5967" hidden="1">
      <c r="A5967" s="2">
        <v>5965.0</v>
      </c>
      <c r="B5967" s="2" t="s">
        <v>23</v>
      </c>
      <c r="C5967" s="3">
        <v>44591.0</v>
      </c>
      <c r="D5967" s="2" t="s">
        <v>2477</v>
      </c>
      <c r="E5967" s="2" t="s">
        <v>35</v>
      </c>
      <c r="F5967" s="4">
        <v>6248525.0</v>
      </c>
      <c r="G5967" s="4">
        <v>6098714.0</v>
      </c>
      <c r="H5967" s="4">
        <v>-4022714.0</v>
      </c>
      <c r="I5967" s="2">
        <v>1.0</v>
      </c>
    </row>
    <row r="5968" hidden="1">
      <c r="A5968" s="2">
        <v>5966.0</v>
      </c>
      <c r="B5968" s="2" t="s">
        <v>33</v>
      </c>
      <c r="C5968" s="3">
        <v>44591.0</v>
      </c>
      <c r="D5968" s="2" t="s">
        <v>2477</v>
      </c>
      <c r="E5968" s="2" t="s">
        <v>1914</v>
      </c>
      <c r="F5968" s="4">
        <v>920526.0</v>
      </c>
      <c r="G5968" s="4">
        <v>4.2799287E7</v>
      </c>
      <c r="H5968" s="4">
        <v>-1.05785646E8</v>
      </c>
      <c r="I5968" s="2">
        <v>1.0</v>
      </c>
    </row>
    <row r="5969" hidden="1">
      <c r="A5969" s="2">
        <v>5967.0</v>
      </c>
      <c r="B5969" s="2" t="s">
        <v>32</v>
      </c>
      <c r="C5969" s="3">
        <v>44591.0</v>
      </c>
      <c r="D5969" s="2" t="s">
        <v>2477</v>
      </c>
      <c r="E5969" s="2" t="s">
        <v>2479</v>
      </c>
      <c r="F5969" s="4">
        <v>8904803.0</v>
      </c>
      <c r="G5969" s="4">
        <v>6.6144996E7</v>
      </c>
      <c r="H5969" s="4">
        <v>1.9859285E7</v>
      </c>
      <c r="I5969" s="2">
        <v>1.0</v>
      </c>
    </row>
    <row r="5970" hidden="1">
      <c r="A5970" s="2">
        <v>5968.0</v>
      </c>
      <c r="B5970" s="2" t="s">
        <v>39</v>
      </c>
      <c r="C5970" s="3">
        <v>44591.0</v>
      </c>
      <c r="D5970" s="2" t="s">
        <v>2477</v>
      </c>
      <c r="E5970" s="5">
        <v>45908.0</v>
      </c>
      <c r="F5970" s="4">
        <v>787312.0</v>
      </c>
      <c r="G5970" s="4">
        <v>3.2663572E7</v>
      </c>
      <c r="H5970" s="4">
        <v>-4.8122144E7</v>
      </c>
      <c r="I5970" s="2">
        <v>1.0</v>
      </c>
    </row>
    <row r="5971" hidden="1">
      <c r="A5971" s="2">
        <v>5969.0</v>
      </c>
      <c r="B5971" s="2" t="s">
        <v>25</v>
      </c>
      <c r="C5971" s="3">
        <v>44591.0</v>
      </c>
      <c r="D5971" s="2" t="s">
        <v>2477</v>
      </c>
      <c r="E5971" s="2" t="s">
        <v>2480</v>
      </c>
      <c r="F5971" s="4">
        <v>6863556.0</v>
      </c>
      <c r="G5971" s="4">
        <v>9133429.0</v>
      </c>
      <c r="H5971" s="4">
        <v>4.1200003E7</v>
      </c>
      <c r="I5971" s="2">
        <v>1.0</v>
      </c>
    </row>
    <row r="5972" hidden="1">
      <c r="A5972" s="2">
        <v>5970.0</v>
      </c>
      <c r="B5972" s="2" t="s">
        <v>9</v>
      </c>
      <c r="C5972" s="3">
        <v>44591.0</v>
      </c>
      <c r="D5972" s="2" t="s">
        <v>2477</v>
      </c>
      <c r="E5972" s="5">
        <v>45901.0</v>
      </c>
      <c r="F5972" s="4">
        <v>7.8867546E7</v>
      </c>
      <c r="G5972" s="4">
        <v>7546286.0</v>
      </c>
      <c r="H5972" s="4">
        <v>-4.1037145E7</v>
      </c>
      <c r="I5972" s="2">
        <v>1.0</v>
      </c>
    </row>
    <row r="5973" hidden="1">
      <c r="A5973" s="2">
        <v>5971.0</v>
      </c>
      <c r="B5973" s="2" t="s">
        <v>18</v>
      </c>
      <c r="C5973" s="3">
        <v>44591.0</v>
      </c>
      <c r="D5973" s="2" t="s">
        <v>2477</v>
      </c>
      <c r="E5973" s="2" t="s">
        <v>2481</v>
      </c>
      <c r="F5973" s="4">
        <v>907854.0</v>
      </c>
      <c r="G5973" s="4">
        <v>7002857.0</v>
      </c>
      <c r="H5973" s="2" t="s">
        <v>2482</v>
      </c>
      <c r="I5973" s="2">
        <v>1.0</v>
      </c>
    </row>
    <row r="5974" hidden="1">
      <c r="A5974" s="2">
        <v>5972.0</v>
      </c>
      <c r="B5974" s="2" t="s">
        <v>12</v>
      </c>
      <c r="C5974" s="3">
        <v>44591.0</v>
      </c>
      <c r="D5974" s="2" t="s">
        <v>2477</v>
      </c>
      <c r="E5974" s="2" t="s">
        <v>2483</v>
      </c>
      <c r="F5974" s="4">
        <v>8116924.0</v>
      </c>
      <c r="G5974" s="4">
        <v>6.0317855E7</v>
      </c>
      <c r="H5974" s="4">
        <v>2.3532143E7</v>
      </c>
      <c r="I5974" s="2">
        <v>1.0</v>
      </c>
    </row>
    <row r="5975" hidden="1">
      <c r="A5975" s="2">
        <v>5973.0</v>
      </c>
      <c r="B5975" s="2" t="s">
        <v>29</v>
      </c>
      <c r="C5975" s="3">
        <v>44591.0</v>
      </c>
      <c r="D5975" s="2" t="s">
        <v>2477</v>
      </c>
      <c r="E5975" s="5">
        <v>45753.0</v>
      </c>
      <c r="F5975" s="4">
        <v>8.5071045E7</v>
      </c>
      <c r="G5975" s="4">
        <v>9946643.0</v>
      </c>
      <c r="H5975" s="4">
        <v>4268071.0</v>
      </c>
      <c r="I5975" s="2">
        <v>1.0</v>
      </c>
    </row>
    <row r="5976" hidden="1">
      <c r="A5976" s="2">
        <v>5974.0</v>
      </c>
      <c r="B5976" s="2" t="s">
        <v>13</v>
      </c>
      <c r="C5976" s="3">
        <v>44591.0</v>
      </c>
      <c r="D5976" s="2" t="s">
        <v>2477</v>
      </c>
      <c r="E5976" s="2" t="s">
        <v>2484</v>
      </c>
      <c r="F5976" s="4">
        <v>9.2388565E7</v>
      </c>
      <c r="G5976" s="4">
        <v>4.2999998E7</v>
      </c>
      <c r="H5976" s="4">
        <v>-3.8342857E7</v>
      </c>
      <c r="I5976" s="2">
        <v>1.0</v>
      </c>
    </row>
    <row r="5977" hidden="1">
      <c r="A5977" s="2">
        <v>5975.0</v>
      </c>
      <c r="B5977" s="2" t="s">
        <v>16</v>
      </c>
      <c r="C5977" s="3">
        <v>44591.0</v>
      </c>
      <c r="D5977" s="2" t="s">
        <v>2477</v>
      </c>
      <c r="E5977" s="2" t="s">
        <v>2485</v>
      </c>
      <c r="F5977" s="4">
        <v>8825288.0</v>
      </c>
      <c r="G5977" s="4">
        <v>3.4044285E7</v>
      </c>
      <c r="H5977" s="4">
        <v>-2.9557148E7</v>
      </c>
      <c r="I5977" s="2">
        <v>1.0</v>
      </c>
    </row>
    <row r="5978">
      <c r="A5978" s="2">
        <v>5976.0</v>
      </c>
      <c r="B5978" s="2" t="s">
        <v>30</v>
      </c>
      <c r="C5978" s="3">
        <v>44598.0</v>
      </c>
      <c r="D5978" s="2" t="s">
        <v>2486</v>
      </c>
      <c r="E5978" s="5">
        <v>45759.0</v>
      </c>
      <c r="F5978" s="4">
        <v>8743206.0</v>
      </c>
      <c r="G5978" s="4">
        <v>-4.0071425E7</v>
      </c>
      <c r="H5978" s="4">
        <v>-6022143.0</v>
      </c>
      <c r="I5978" s="2">
        <v>1.0</v>
      </c>
    </row>
    <row r="5979" hidden="1">
      <c r="A5979" s="2">
        <v>5977.0</v>
      </c>
      <c r="B5979" s="2" t="s">
        <v>29</v>
      </c>
      <c r="C5979" s="3">
        <v>44598.0</v>
      </c>
      <c r="D5979" s="2" t="s">
        <v>2486</v>
      </c>
      <c r="E5979" s="5">
        <v>45907.0</v>
      </c>
      <c r="F5979" s="4">
        <v>8.2875404E7</v>
      </c>
      <c r="G5979" s="4">
        <v>9753786.0</v>
      </c>
      <c r="H5979" s="4">
        <v>5.4537854E7</v>
      </c>
      <c r="I5979" s="2">
        <v>1.0</v>
      </c>
    </row>
    <row r="5980" hidden="1">
      <c r="A5980" s="2">
        <v>5978.0</v>
      </c>
      <c r="B5980" s="2" t="s">
        <v>39</v>
      </c>
      <c r="C5980" s="3">
        <v>44598.0</v>
      </c>
      <c r="D5980" s="2" t="s">
        <v>2486</v>
      </c>
      <c r="E5980" s="5">
        <v>45667.0</v>
      </c>
      <c r="F5980" s="4">
        <v>8.4672485E7</v>
      </c>
      <c r="G5980" s="4">
        <v>9.1635716E7</v>
      </c>
      <c r="H5980" s="4">
        <v>-7.4407854E7</v>
      </c>
      <c r="I5980" s="2">
        <v>1.0</v>
      </c>
    </row>
    <row r="5981" hidden="1">
      <c r="A5981" s="2">
        <v>5979.0</v>
      </c>
      <c r="B5981" s="2" t="s">
        <v>42</v>
      </c>
      <c r="C5981" s="3">
        <v>44598.0</v>
      </c>
      <c r="D5981" s="2" t="s">
        <v>2486</v>
      </c>
      <c r="E5981" s="2" t="s">
        <v>78</v>
      </c>
      <c r="F5981" s="4">
        <v>7243025.0</v>
      </c>
      <c r="G5981" s="4">
        <v>1.5315499E7</v>
      </c>
      <c r="H5981" s="4">
        <v>1.1051214E7</v>
      </c>
      <c r="I5981" s="2">
        <v>1.0</v>
      </c>
    </row>
    <row r="5982" hidden="1">
      <c r="A5982" s="2">
        <v>5980.0</v>
      </c>
      <c r="B5982" s="2" t="s">
        <v>27</v>
      </c>
      <c r="C5982" s="3">
        <v>44598.0</v>
      </c>
      <c r="D5982" s="2" t="s">
        <v>2486</v>
      </c>
      <c r="E5982" s="2" t="s">
        <v>2487</v>
      </c>
      <c r="F5982" s="4">
        <v>6944191.0</v>
      </c>
      <c r="G5982" s="4">
        <v>7355429.0</v>
      </c>
      <c r="H5982" s="4">
        <v>3.3399996E7</v>
      </c>
      <c r="I5982" s="2">
        <v>1.0</v>
      </c>
    </row>
    <row r="5983" hidden="1">
      <c r="A5983" s="2">
        <v>5981.0</v>
      </c>
      <c r="B5983" s="2" t="s">
        <v>13</v>
      </c>
      <c r="C5983" s="3">
        <v>44598.0</v>
      </c>
      <c r="D5983" s="2" t="s">
        <v>2486</v>
      </c>
      <c r="E5983" s="2" t="s">
        <v>1290</v>
      </c>
      <c r="F5983" s="4">
        <v>8906062.0</v>
      </c>
      <c r="G5983" s="4">
        <v>-2.2485714E7</v>
      </c>
      <c r="H5983" s="4">
        <v>-6.2771425E7</v>
      </c>
      <c r="I5983" s="2">
        <v>1.0</v>
      </c>
    </row>
    <row r="5984" hidden="1">
      <c r="A5984" s="2">
        <v>5982.0</v>
      </c>
      <c r="B5984" s="2" t="s">
        <v>34</v>
      </c>
      <c r="C5984" s="3">
        <v>44598.0</v>
      </c>
      <c r="D5984" s="2" t="s">
        <v>2486</v>
      </c>
      <c r="E5984" s="5">
        <v>45871.0</v>
      </c>
      <c r="F5984" s="4">
        <v>9030531.0</v>
      </c>
      <c r="G5984" s="4">
        <v>-3.2828566E7</v>
      </c>
      <c r="H5984" s="4">
        <v>-4056857.0</v>
      </c>
      <c r="I5984" s="2">
        <v>1.0</v>
      </c>
    </row>
    <row r="5985" hidden="1">
      <c r="A5985" s="2">
        <v>5983.0</v>
      </c>
      <c r="B5985" s="2" t="s">
        <v>32</v>
      </c>
      <c r="C5985" s="3">
        <v>44598.0</v>
      </c>
      <c r="D5985" s="2" t="s">
        <v>2486</v>
      </c>
      <c r="E5985" s="2" t="s">
        <v>2488</v>
      </c>
      <c r="F5985" s="4">
        <v>8421057.0</v>
      </c>
      <c r="G5985" s="4">
        <v>8535929.0</v>
      </c>
      <c r="H5985" s="4">
        <v>3.7430713E7</v>
      </c>
      <c r="I5985" s="2">
        <v>1.0</v>
      </c>
    </row>
    <row r="5986" hidden="1">
      <c r="A5986" s="2">
        <v>5984.0</v>
      </c>
      <c r="B5986" s="2" t="s">
        <v>36</v>
      </c>
      <c r="C5986" s="3">
        <v>44598.0</v>
      </c>
      <c r="D5986" s="2" t="s">
        <v>2486</v>
      </c>
      <c r="E5986" s="5">
        <v>45729.0</v>
      </c>
      <c r="F5986" s="4">
        <v>8.3641304E7</v>
      </c>
      <c r="G5986" s="4">
        <v>8561644.0</v>
      </c>
      <c r="H5986" s="4">
        <v>4.5687857E7</v>
      </c>
      <c r="I5986" s="2">
        <v>1.0</v>
      </c>
    </row>
    <row r="5987" hidden="1">
      <c r="A5987" s="2">
        <v>5985.0</v>
      </c>
      <c r="B5987" s="2" t="s">
        <v>25</v>
      </c>
      <c r="C5987" s="3">
        <v>44598.0</v>
      </c>
      <c r="D5987" s="2" t="s">
        <v>2486</v>
      </c>
      <c r="E5987" s="2" t="s">
        <v>2322</v>
      </c>
      <c r="F5987" s="4">
        <v>7335492.0</v>
      </c>
      <c r="G5987" s="4">
        <v>1.2883429E7</v>
      </c>
      <c r="H5987" s="4">
        <v>6240571.0</v>
      </c>
      <c r="I5987" s="2">
        <v>1.0</v>
      </c>
    </row>
    <row r="5988" hidden="1">
      <c r="A5988" s="2">
        <v>5986.0</v>
      </c>
      <c r="B5988" s="2" t="s">
        <v>33</v>
      </c>
      <c r="C5988" s="3">
        <v>44598.0</v>
      </c>
      <c r="D5988" s="2" t="s">
        <v>2486</v>
      </c>
      <c r="E5988" s="2" t="s">
        <v>143</v>
      </c>
      <c r="F5988" s="4">
        <v>8815116.0</v>
      </c>
      <c r="G5988" s="4">
        <v>6351357.0</v>
      </c>
      <c r="H5988" s="4">
        <v>1.9942142E7</v>
      </c>
      <c r="I5988" s="2">
        <v>1.0</v>
      </c>
    </row>
    <row r="5989" hidden="1">
      <c r="A5989" s="2">
        <v>5987.0</v>
      </c>
      <c r="B5989" s="2" t="s">
        <v>16</v>
      </c>
      <c r="C5989" s="3">
        <v>44598.0</v>
      </c>
      <c r="D5989" s="2" t="s">
        <v>2486</v>
      </c>
      <c r="E5989" s="2" t="s">
        <v>2489</v>
      </c>
      <c r="F5989" s="4">
        <v>8319182.0</v>
      </c>
      <c r="G5989" s="4">
        <v>3340143.0</v>
      </c>
      <c r="H5989" s="4">
        <v>-9741429.0</v>
      </c>
      <c r="I5989" s="2">
        <v>1.0</v>
      </c>
    </row>
    <row r="5990" hidden="1">
      <c r="A5990" s="2">
        <v>5988.0</v>
      </c>
      <c r="B5990" s="2" t="s">
        <v>20</v>
      </c>
      <c r="C5990" s="3">
        <v>44598.0</v>
      </c>
      <c r="D5990" s="2" t="s">
        <v>2486</v>
      </c>
      <c r="E5990" s="8" t="s">
        <v>2490</v>
      </c>
      <c r="F5990" s="4">
        <v>7988511.0</v>
      </c>
      <c r="G5990" s="4">
        <v>1.1779286E7</v>
      </c>
      <c r="H5990" s="4">
        <v>-5157786.0</v>
      </c>
      <c r="I5990" s="2">
        <v>1.0</v>
      </c>
    </row>
    <row r="5991" hidden="1">
      <c r="A5991" s="2">
        <v>5989.0</v>
      </c>
      <c r="B5991" s="2" t="s">
        <v>22</v>
      </c>
      <c r="C5991" s="3">
        <v>44598.0</v>
      </c>
      <c r="D5991" s="2" t="s">
        <v>2486</v>
      </c>
      <c r="E5991" s="5">
        <v>45778.0</v>
      </c>
      <c r="F5991" s="4">
        <v>7490047.0</v>
      </c>
      <c r="G5991" s="4">
        <v>9949072.0</v>
      </c>
      <c r="H5991" s="4">
        <v>-4.6521425E7</v>
      </c>
      <c r="I5991" s="2">
        <v>1.0</v>
      </c>
    </row>
    <row r="5992" hidden="1">
      <c r="A5992" s="2">
        <v>5990.0</v>
      </c>
      <c r="B5992" s="2" t="s">
        <v>9</v>
      </c>
      <c r="C5992" s="3">
        <v>44598.0</v>
      </c>
      <c r="D5992" s="2" t="s">
        <v>2486</v>
      </c>
      <c r="E5992" s="5">
        <v>45870.0</v>
      </c>
      <c r="F5992" s="4">
        <v>8204377.0</v>
      </c>
      <c r="G5992" s="4">
        <v>9324858.0</v>
      </c>
      <c r="H5992" s="4">
        <v>-2.4322858E7</v>
      </c>
      <c r="I5992" s="2">
        <v>1.0</v>
      </c>
    </row>
    <row r="5993" hidden="1">
      <c r="A5993" s="2">
        <v>5991.0</v>
      </c>
      <c r="B5993" s="2" t="s">
        <v>38</v>
      </c>
      <c r="C5993" s="3">
        <v>44598.0</v>
      </c>
      <c r="D5993" s="2" t="s">
        <v>2486</v>
      </c>
      <c r="E5993" s="5">
        <v>45734.0</v>
      </c>
      <c r="F5993" s="4">
        <v>7618799.0</v>
      </c>
      <c r="G5993" s="4">
        <v>6055928.0</v>
      </c>
      <c r="H5993" s="4">
        <v>1.1702143E7</v>
      </c>
      <c r="I5993" s="2">
        <v>1.0</v>
      </c>
    </row>
    <row r="5994" hidden="1">
      <c r="A5994" s="2">
        <v>5992.0</v>
      </c>
      <c r="B5994" s="2" t="s">
        <v>12</v>
      </c>
      <c r="C5994" s="3">
        <v>44598.0</v>
      </c>
      <c r="D5994" s="2" t="s">
        <v>2486</v>
      </c>
      <c r="E5994" s="2" t="s">
        <v>789</v>
      </c>
      <c r="F5994" s="4">
        <v>8792645.0</v>
      </c>
      <c r="G5994" s="4">
        <v>5431786.0</v>
      </c>
      <c r="H5994" s="4">
        <v>8.6035717E7</v>
      </c>
      <c r="I5994" s="2">
        <v>1.0</v>
      </c>
    </row>
    <row r="5995" hidden="1">
      <c r="A5995" s="2">
        <v>5993.0</v>
      </c>
      <c r="B5995" s="2" t="s">
        <v>18</v>
      </c>
      <c r="C5995" s="3">
        <v>44598.0</v>
      </c>
      <c r="D5995" s="2" t="s">
        <v>2486</v>
      </c>
      <c r="E5995" s="2" t="s">
        <v>1556</v>
      </c>
      <c r="F5995" s="4">
        <v>8161553.0</v>
      </c>
      <c r="G5995" s="4">
        <v>1.0152857E7</v>
      </c>
      <c r="H5995" s="4">
        <v>4002857.0</v>
      </c>
      <c r="I5995" s="2">
        <v>1.0</v>
      </c>
    </row>
    <row r="5996" hidden="1">
      <c r="A5996" s="2">
        <v>5994.0</v>
      </c>
      <c r="B5996" s="2" t="s">
        <v>23</v>
      </c>
      <c r="C5996" s="3">
        <v>44598.0</v>
      </c>
      <c r="D5996" s="2" t="s">
        <v>2486</v>
      </c>
      <c r="E5996" s="2" t="s">
        <v>35</v>
      </c>
      <c r="F5996" s="4">
        <v>7105407.0</v>
      </c>
      <c r="G5996" s="4">
        <v>7.5915713E7</v>
      </c>
      <c r="H5996" s="4">
        <v>-2.8655715E7</v>
      </c>
      <c r="I5996" s="2">
        <v>1.0</v>
      </c>
    </row>
    <row r="5997" hidden="1">
      <c r="A5997" s="2">
        <v>5995.0</v>
      </c>
      <c r="B5997" s="2" t="s">
        <v>36</v>
      </c>
      <c r="C5997" s="3">
        <v>44605.0</v>
      </c>
      <c r="D5997" s="2" t="s">
        <v>2491</v>
      </c>
      <c r="E5997" s="5">
        <v>45698.0</v>
      </c>
      <c r="F5997" s="4">
        <v>7848706.0</v>
      </c>
      <c r="G5997" s="4">
        <v>9283072.0</v>
      </c>
      <c r="H5997" s="6">
        <v>2244477.0</v>
      </c>
      <c r="I5997" s="2">
        <v>1.0</v>
      </c>
    </row>
    <row r="5998" hidden="1">
      <c r="A5998" s="2">
        <v>5996.0</v>
      </c>
      <c r="B5998" s="2" t="s">
        <v>38</v>
      </c>
      <c r="C5998" s="3">
        <v>44605.0</v>
      </c>
      <c r="D5998" s="2" t="s">
        <v>2491</v>
      </c>
      <c r="E5998" s="5">
        <v>45912.0</v>
      </c>
      <c r="F5998" s="4">
        <v>7385958.0</v>
      </c>
      <c r="G5998" s="4">
        <v>8191643.0</v>
      </c>
      <c r="H5998" s="4">
        <v>3.2735714E7</v>
      </c>
      <c r="I5998" s="2">
        <v>1.0</v>
      </c>
    </row>
    <row r="5999" hidden="1">
      <c r="A5999" s="2">
        <v>5997.0</v>
      </c>
      <c r="B5999" s="2" t="s">
        <v>22</v>
      </c>
      <c r="C5999" s="3">
        <v>44605.0</v>
      </c>
      <c r="D5999" s="2" t="s">
        <v>2491</v>
      </c>
      <c r="E5999" s="5">
        <v>45779.0</v>
      </c>
      <c r="F5999" s="4">
        <v>6592463.0</v>
      </c>
      <c r="G5999" s="4">
        <v>1.0477643E7</v>
      </c>
      <c r="H5999" s="4">
        <v>-1.8437856E7</v>
      </c>
      <c r="I5999" s="2">
        <v>1.0</v>
      </c>
    </row>
    <row r="6000" hidden="1">
      <c r="A6000" s="2">
        <v>5998.0</v>
      </c>
      <c r="B6000" s="2" t="s">
        <v>39</v>
      </c>
      <c r="C6000" s="3">
        <v>44605.0</v>
      </c>
      <c r="D6000" s="2" t="s">
        <v>2491</v>
      </c>
      <c r="E6000" s="5">
        <v>45757.0</v>
      </c>
      <c r="F6000" s="4">
        <v>7978888.0</v>
      </c>
      <c r="G6000" s="6" t="s">
        <v>1969</v>
      </c>
      <c r="H6000" s="4">
        <v>-1.9550714E7</v>
      </c>
      <c r="I6000" s="2">
        <v>1.0</v>
      </c>
    </row>
    <row r="6001" hidden="1">
      <c r="A6001" s="2">
        <v>5999.0</v>
      </c>
      <c r="B6001" s="2" t="s">
        <v>16</v>
      </c>
      <c r="C6001" s="3">
        <v>44605.0</v>
      </c>
      <c r="D6001" s="2" t="s">
        <v>2491</v>
      </c>
      <c r="E6001" s="2" t="s">
        <v>1442</v>
      </c>
      <c r="F6001" s="4">
        <v>8483538.0</v>
      </c>
      <c r="G6001" s="4">
        <v>6.0901427E7</v>
      </c>
      <c r="H6001" s="4">
        <v>1.2585707E7</v>
      </c>
      <c r="I6001" s="2">
        <v>1.0</v>
      </c>
    </row>
    <row r="6002" hidden="1">
      <c r="A6002" s="2">
        <v>6000.0</v>
      </c>
      <c r="B6002" s="2" t="s">
        <v>25</v>
      </c>
      <c r="C6002" s="3">
        <v>44605.0</v>
      </c>
      <c r="D6002" s="2" t="s">
        <v>2491</v>
      </c>
      <c r="E6002" s="2" t="s">
        <v>2492</v>
      </c>
      <c r="F6002" s="4">
        <v>7.4342964E7</v>
      </c>
      <c r="G6002" s="4">
        <v>12612.0</v>
      </c>
      <c r="H6002" s="4">
        <v>4319143.0</v>
      </c>
      <c r="I6002" s="2">
        <v>1.0</v>
      </c>
    </row>
    <row r="6003" hidden="1">
      <c r="A6003" s="2">
        <v>6001.0</v>
      </c>
      <c r="B6003" s="2" t="s">
        <v>42</v>
      </c>
      <c r="C6003" s="3">
        <v>44605.0</v>
      </c>
      <c r="D6003" s="2" t="s">
        <v>2491</v>
      </c>
      <c r="E6003" s="2" t="s">
        <v>1077</v>
      </c>
      <c r="F6003" s="4">
        <v>7308648.0</v>
      </c>
      <c r="G6003" s="4">
        <v>1.4786928E7</v>
      </c>
      <c r="H6003" s="4">
        <v>1.0258357E7</v>
      </c>
      <c r="I6003" s="2">
        <v>1.0</v>
      </c>
    </row>
    <row r="6004" hidden="1">
      <c r="A6004" s="2">
        <v>6002.0</v>
      </c>
      <c r="B6004" s="2" t="s">
        <v>27</v>
      </c>
      <c r="C6004" s="3">
        <v>44605.0</v>
      </c>
      <c r="D6004" s="2" t="s">
        <v>2491</v>
      </c>
      <c r="E6004" s="2" t="s">
        <v>1531</v>
      </c>
      <c r="F6004" s="4">
        <v>714372.0</v>
      </c>
      <c r="G6004" s="4">
        <v>9862572.0</v>
      </c>
      <c r="H6004" s="4">
        <v>-6302857.0</v>
      </c>
      <c r="I6004" s="2">
        <v>1.0</v>
      </c>
    </row>
    <row r="6005" hidden="1">
      <c r="A6005" s="2">
        <v>6003.0</v>
      </c>
      <c r="B6005" s="2" t="s">
        <v>29</v>
      </c>
      <c r="C6005" s="3">
        <v>44605.0</v>
      </c>
      <c r="D6005" s="2" t="s">
        <v>2491</v>
      </c>
      <c r="E6005" s="5">
        <v>45817.0</v>
      </c>
      <c r="F6005" s="4">
        <v>8288679.0</v>
      </c>
      <c r="G6005" s="6">
        <v>2007253.0</v>
      </c>
      <c r="H6005" s="4">
        <v>4.4680715E7</v>
      </c>
      <c r="I6005" s="2">
        <v>1.0</v>
      </c>
    </row>
    <row r="6006" hidden="1">
      <c r="A6006" s="2">
        <v>6004.0</v>
      </c>
      <c r="B6006" s="2" t="s">
        <v>18</v>
      </c>
      <c r="C6006" s="3">
        <v>44605.0</v>
      </c>
      <c r="D6006" s="2" t="s">
        <v>2491</v>
      </c>
      <c r="E6006" s="2" t="s">
        <v>2493</v>
      </c>
      <c r="F6006" s="4">
        <v>8115167.0</v>
      </c>
      <c r="G6006" s="4">
        <v>1.0367143E7</v>
      </c>
      <c r="H6006" s="4">
        <v>2.1242855E7</v>
      </c>
      <c r="I6006" s="2">
        <v>1.0</v>
      </c>
    </row>
    <row r="6007" hidden="1">
      <c r="A6007" s="2">
        <v>6005.0</v>
      </c>
      <c r="B6007" s="2" t="s">
        <v>20</v>
      </c>
      <c r="C6007" s="3">
        <v>44605.0</v>
      </c>
      <c r="D6007" s="2" t="s">
        <v>2491</v>
      </c>
      <c r="E6007" s="8" t="s">
        <v>2494</v>
      </c>
      <c r="F6007" s="4">
        <v>7118661.0</v>
      </c>
      <c r="G6007" s="4">
        <v>3.4493573E7</v>
      </c>
      <c r="H6007" s="4">
        <v>-8050643.0</v>
      </c>
      <c r="I6007" s="2">
        <v>1.0</v>
      </c>
    </row>
    <row r="6008" hidden="1">
      <c r="A6008" s="2">
        <v>6006.0</v>
      </c>
      <c r="B6008" s="2" t="s">
        <v>12</v>
      </c>
      <c r="C6008" s="3">
        <v>44605.0</v>
      </c>
      <c r="D6008" s="2" t="s">
        <v>2491</v>
      </c>
      <c r="E6008" s="2" t="s">
        <v>1112</v>
      </c>
      <c r="F6008" s="4">
        <v>8023732.0</v>
      </c>
      <c r="G6008" s="4">
        <v>6210357.0</v>
      </c>
      <c r="H6008" s="6">
        <v>2109278.0</v>
      </c>
      <c r="I6008" s="2">
        <v>1.0</v>
      </c>
    </row>
    <row r="6009" hidden="1">
      <c r="A6009" s="2">
        <v>6007.0</v>
      </c>
      <c r="B6009" s="2" t="s">
        <v>33</v>
      </c>
      <c r="C6009" s="3">
        <v>44605.0</v>
      </c>
      <c r="D6009" s="2" t="s">
        <v>2491</v>
      </c>
      <c r="E6009" s="2" t="s">
        <v>361</v>
      </c>
      <c r="F6009" s="4">
        <v>8475049.0</v>
      </c>
      <c r="G6009" s="4">
        <v>7244214.0</v>
      </c>
      <c r="H6009" s="4">
        <v>-8.6292857E7</v>
      </c>
      <c r="I6009" s="2">
        <v>1.0</v>
      </c>
    </row>
    <row r="6010" hidden="1">
      <c r="A6010" s="2">
        <v>6008.0</v>
      </c>
      <c r="B6010" s="2" t="s">
        <v>9</v>
      </c>
      <c r="C6010" s="3">
        <v>44605.0</v>
      </c>
      <c r="D6010" s="2" t="s">
        <v>2491</v>
      </c>
      <c r="E6010" s="5">
        <v>45904.0</v>
      </c>
      <c r="F6010" s="4">
        <v>6918509.0</v>
      </c>
      <c r="G6010" s="4">
        <v>1.0174857E7</v>
      </c>
      <c r="H6010" s="4">
        <v>-3.2894285E7</v>
      </c>
      <c r="I6010" s="2">
        <v>1.0</v>
      </c>
    </row>
    <row r="6011">
      <c r="A6011" s="2">
        <v>6009.0</v>
      </c>
      <c r="B6011" s="2" t="s">
        <v>30</v>
      </c>
      <c r="C6011" s="3">
        <v>44605.0</v>
      </c>
      <c r="D6011" s="2" t="s">
        <v>2491</v>
      </c>
      <c r="E6011" s="5">
        <v>45694.0</v>
      </c>
      <c r="F6011" s="4">
        <v>8499858.0</v>
      </c>
      <c r="G6011" s="4">
        <v>3.6492858E7</v>
      </c>
      <c r="H6011" s="4">
        <v>-1115.0</v>
      </c>
      <c r="I6011" s="2">
        <v>1.0</v>
      </c>
    </row>
    <row r="6012" hidden="1">
      <c r="A6012" s="2">
        <v>6010.0</v>
      </c>
      <c r="B6012" s="2" t="s">
        <v>34</v>
      </c>
      <c r="C6012" s="3">
        <v>44605.0</v>
      </c>
      <c r="D6012" s="2" t="s">
        <v>2491</v>
      </c>
      <c r="E6012" s="5">
        <v>45809.0</v>
      </c>
      <c r="F6012" s="4">
        <v>8807578.0</v>
      </c>
      <c r="G6012" s="4">
        <v>3.4217143E7</v>
      </c>
      <c r="H6012" s="4">
        <v>-1.3997144E7</v>
      </c>
      <c r="I6012" s="2">
        <v>1.0</v>
      </c>
    </row>
    <row r="6013" hidden="1">
      <c r="A6013" s="2">
        <v>6011.0</v>
      </c>
      <c r="B6013" s="2" t="s">
        <v>32</v>
      </c>
      <c r="C6013" s="3">
        <v>44605.0</v>
      </c>
      <c r="D6013" s="2" t="s">
        <v>2491</v>
      </c>
      <c r="E6013" s="2" t="s">
        <v>2495</v>
      </c>
      <c r="F6013" s="4">
        <v>8075276.0</v>
      </c>
      <c r="G6013" s="6">
        <v>89730.0</v>
      </c>
      <c r="H6013" s="4">
        <v>2.8216426E7</v>
      </c>
      <c r="I6013" s="2">
        <v>1.0</v>
      </c>
    </row>
    <row r="6014" hidden="1">
      <c r="A6014" s="2">
        <v>6012.0</v>
      </c>
      <c r="B6014" s="2" t="s">
        <v>23</v>
      </c>
      <c r="C6014" s="3">
        <v>44605.0</v>
      </c>
      <c r="D6014" s="2" t="s">
        <v>2491</v>
      </c>
      <c r="E6014" s="2" t="s">
        <v>465</v>
      </c>
      <c r="F6014" s="4">
        <v>7383578.0</v>
      </c>
      <c r="G6014" s="4">
        <v>9291572.0</v>
      </c>
      <c r="H6014" s="4">
        <v>-1.6012857E7</v>
      </c>
      <c r="I6014" s="2">
        <v>1.0</v>
      </c>
    </row>
    <row r="6015" hidden="1">
      <c r="A6015" s="2">
        <v>6013.0</v>
      </c>
      <c r="B6015" s="2" t="s">
        <v>13</v>
      </c>
      <c r="C6015" s="3">
        <v>44605.0</v>
      </c>
      <c r="D6015" s="2" t="s">
        <v>2491</v>
      </c>
      <c r="E6015" s="2" t="s">
        <v>1782</v>
      </c>
      <c r="F6015" s="4">
        <v>8877592.0</v>
      </c>
      <c r="G6015" s="4">
        <v>1.7800001E7</v>
      </c>
      <c r="H6015" s="4">
        <v>-1.2914286E7</v>
      </c>
      <c r="I6015" s="2">
        <v>1.0</v>
      </c>
    </row>
    <row r="6016" hidden="1">
      <c r="A6016" s="2">
        <v>6014.0</v>
      </c>
      <c r="B6016" s="2" t="s">
        <v>23</v>
      </c>
      <c r="C6016" s="3">
        <v>44612.0</v>
      </c>
      <c r="D6016" s="2" t="s">
        <v>2496</v>
      </c>
      <c r="E6016" s="2" t="s">
        <v>35</v>
      </c>
      <c r="F6016" s="4">
        <v>7330866.0</v>
      </c>
      <c r="G6016" s="4">
        <v>1.2377286E7</v>
      </c>
      <c r="H6016" s="4">
        <v>-3.7271425E7</v>
      </c>
      <c r="I6016" s="2">
        <v>1.0</v>
      </c>
    </row>
    <row r="6017" hidden="1">
      <c r="A6017" s="2">
        <v>6015.0</v>
      </c>
      <c r="B6017" s="2" t="s">
        <v>39</v>
      </c>
      <c r="C6017" s="3">
        <v>44612.0</v>
      </c>
      <c r="D6017" s="2" t="s">
        <v>2496</v>
      </c>
      <c r="E6017" s="5">
        <v>45667.0</v>
      </c>
      <c r="F6017" s="4">
        <v>8276646.0</v>
      </c>
      <c r="G6017" s="4">
        <v>2.8377857E7</v>
      </c>
      <c r="H6017" s="4">
        <v>-2.3050714E7</v>
      </c>
      <c r="I6017" s="2">
        <v>1.0</v>
      </c>
    </row>
    <row r="6018" hidden="1">
      <c r="A6018" s="2">
        <v>6016.0</v>
      </c>
      <c r="B6018" s="2" t="s">
        <v>13</v>
      </c>
      <c r="C6018" s="3">
        <v>44612.0</v>
      </c>
      <c r="D6018" s="2" t="s">
        <v>2496</v>
      </c>
      <c r="E6018" s="2" t="s">
        <v>2497</v>
      </c>
      <c r="F6018" s="4">
        <v>9066358.0</v>
      </c>
      <c r="G6018" s="4">
        <v>2.2371428E7</v>
      </c>
      <c r="H6018" s="2" t="s">
        <v>2498</v>
      </c>
      <c r="I6018" s="2">
        <v>1.0</v>
      </c>
    </row>
    <row r="6019">
      <c r="A6019" s="2">
        <v>6017.0</v>
      </c>
      <c r="B6019" s="2" t="s">
        <v>30</v>
      </c>
      <c r="C6019" s="3">
        <v>44612.0</v>
      </c>
      <c r="D6019" s="2" t="s">
        <v>2496</v>
      </c>
      <c r="E6019" s="5">
        <v>45880.0</v>
      </c>
      <c r="F6019" s="4">
        <v>8.3636375E7</v>
      </c>
      <c r="G6019" s="4">
        <v>5220714.0</v>
      </c>
      <c r="H6019" s="4">
        <v>1.5642858E7</v>
      </c>
      <c r="I6019" s="2">
        <v>1.0</v>
      </c>
    </row>
    <row r="6020" hidden="1">
      <c r="A6020" s="2">
        <v>6018.0</v>
      </c>
      <c r="B6020" s="2" t="s">
        <v>42</v>
      </c>
      <c r="C6020" s="3">
        <v>44612.0</v>
      </c>
      <c r="D6020" s="2" t="s">
        <v>2496</v>
      </c>
      <c r="E6020" s="2" t="s">
        <v>772</v>
      </c>
      <c r="F6020" s="4">
        <v>7904467.0</v>
      </c>
      <c r="G6020" s="4">
        <v>158655.0</v>
      </c>
      <c r="H6020" s="4">
        <v>1.1944071E7</v>
      </c>
      <c r="I6020" s="2">
        <v>1.0</v>
      </c>
    </row>
    <row r="6021" hidden="1">
      <c r="A6021" s="2">
        <v>6019.0</v>
      </c>
      <c r="B6021" s="2" t="s">
        <v>33</v>
      </c>
      <c r="C6021" s="3">
        <v>44612.0</v>
      </c>
      <c r="D6021" s="2" t="s">
        <v>2496</v>
      </c>
      <c r="E6021" s="2" t="s">
        <v>55</v>
      </c>
      <c r="F6021" s="4">
        <v>8306049.0</v>
      </c>
      <c r="G6021" s="4">
        <v>8929929.0</v>
      </c>
      <c r="H6021" s="4">
        <v>3944214.0</v>
      </c>
      <c r="I6021" s="2">
        <v>1.0</v>
      </c>
    </row>
    <row r="6022" hidden="1">
      <c r="A6022" s="2">
        <v>6020.0</v>
      </c>
      <c r="B6022" s="2" t="s">
        <v>16</v>
      </c>
      <c r="C6022" s="3">
        <v>44612.0</v>
      </c>
      <c r="D6022" s="2" t="s">
        <v>2496</v>
      </c>
      <c r="E6022" s="2" t="s">
        <v>2499</v>
      </c>
      <c r="F6022" s="4">
        <v>7.2154076E7</v>
      </c>
      <c r="G6022" s="4">
        <v>8147285.0</v>
      </c>
      <c r="H6022" s="4">
        <v>1975857.0</v>
      </c>
      <c r="I6022" s="2">
        <v>1.0</v>
      </c>
    </row>
    <row r="6023" hidden="1">
      <c r="A6023" s="2">
        <v>6021.0</v>
      </c>
      <c r="B6023" s="2" t="s">
        <v>9</v>
      </c>
      <c r="C6023" s="3">
        <v>44612.0</v>
      </c>
      <c r="D6023" s="2" t="s">
        <v>2496</v>
      </c>
      <c r="E6023" s="5">
        <v>45876.0</v>
      </c>
      <c r="F6023" s="4">
        <v>871422.0</v>
      </c>
      <c r="G6023" s="4">
        <v>1.0039144E7</v>
      </c>
      <c r="H6023" s="4">
        <v>1.2105715E7</v>
      </c>
      <c r="I6023" s="2">
        <v>1.0</v>
      </c>
    </row>
    <row r="6024" hidden="1">
      <c r="A6024" s="2">
        <v>6022.0</v>
      </c>
      <c r="B6024" s="2" t="s">
        <v>22</v>
      </c>
      <c r="C6024" s="3">
        <v>44612.0</v>
      </c>
      <c r="D6024" s="2" t="s">
        <v>2496</v>
      </c>
      <c r="E6024" s="5">
        <v>45660.0</v>
      </c>
      <c r="F6024" s="4">
        <v>8525527.0</v>
      </c>
      <c r="G6024" s="4">
        <v>1.1399072E7</v>
      </c>
      <c r="H6024" s="4">
        <v>2.3990712E7</v>
      </c>
      <c r="I6024" s="2">
        <v>1.0</v>
      </c>
    </row>
    <row r="6025" hidden="1">
      <c r="A6025" s="2">
        <v>6023.0</v>
      </c>
      <c r="B6025" s="2" t="s">
        <v>34</v>
      </c>
      <c r="C6025" s="3">
        <v>44612.0</v>
      </c>
      <c r="D6025" s="2" t="s">
        <v>2496</v>
      </c>
      <c r="E6025" s="2" t="s">
        <v>421</v>
      </c>
      <c r="F6025" s="4">
        <v>8426512.0</v>
      </c>
      <c r="G6025" s="4">
        <v>5.9788575E7</v>
      </c>
      <c r="H6025" s="4">
        <v>5217143.0</v>
      </c>
      <c r="I6025" s="2">
        <v>1.0</v>
      </c>
    </row>
    <row r="6026" hidden="1">
      <c r="A6026" s="2">
        <v>6024.0</v>
      </c>
      <c r="B6026" s="2" t="s">
        <v>32</v>
      </c>
      <c r="C6026" s="3">
        <v>44612.0</v>
      </c>
      <c r="D6026" s="2" t="s">
        <v>2496</v>
      </c>
      <c r="E6026" s="2" t="s">
        <v>2500</v>
      </c>
      <c r="F6026" s="4">
        <v>7925449.0</v>
      </c>
      <c r="G6026" s="6">
        <v>1733351.0</v>
      </c>
      <c r="H6026" s="4">
        <v>5143071.0</v>
      </c>
      <c r="I6026" s="2">
        <v>1.0</v>
      </c>
    </row>
    <row r="6027" hidden="1">
      <c r="A6027" s="2">
        <v>6025.0</v>
      </c>
      <c r="B6027" s="2" t="s">
        <v>38</v>
      </c>
      <c r="C6027" s="3">
        <v>44612.0</v>
      </c>
      <c r="D6027" s="2" t="s">
        <v>2496</v>
      </c>
      <c r="E6027" s="5">
        <v>45818.0</v>
      </c>
      <c r="F6027" s="4">
        <v>6.7527565E7</v>
      </c>
      <c r="G6027" s="4">
        <v>1.0098785E7</v>
      </c>
      <c r="H6027" s="4">
        <v>3.0630715E7</v>
      </c>
      <c r="I6027" s="2">
        <v>1.0</v>
      </c>
    </row>
    <row r="6028" hidden="1">
      <c r="A6028" s="2">
        <v>6026.0</v>
      </c>
      <c r="B6028" s="2" t="s">
        <v>12</v>
      </c>
      <c r="C6028" s="3">
        <v>44612.0</v>
      </c>
      <c r="D6028" s="2" t="s">
        <v>2496</v>
      </c>
      <c r="E6028" s="2" t="s">
        <v>1853</v>
      </c>
      <c r="F6028" s="4">
        <v>8303733.0</v>
      </c>
      <c r="G6028" s="4">
        <v>7.1817856E7</v>
      </c>
      <c r="H6028" s="4">
        <v>2.5817857E7</v>
      </c>
      <c r="I6028" s="2">
        <v>1.0</v>
      </c>
    </row>
    <row r="6029" hidden="1">
      <c r="A6029" s="2">
        <v>6027.0</v>
      </c>
      <c r="B6029" s="2" t="s">
        <v>18</v>
      </c>
      <c r="C6029" s="3">
        <v>44612.0</v>
      </c>
      <c r="D6029" s="2" t="s">
        <v>2496</v>
      </c>
      <c r="E6029" s="2" t="s">
        <v>1218</v>
      </c>
      <c r="F6029" s="4">
        <v>7.7575325E7</v>
      </c>
      <c r="G6029" s="4">
        <v>1.20814295E8</v>
      </c>
      <c r="H6029" s="4">
        <v>6231429.0</v>
      </c>
      <c r="I6029" s="2">
        <v>1.0</v>
      </c>
    </row>
    <row r="6030" hidden="1">
      <c r="A6030" s="2">
        <v>6028.0</v>
      </c>
      <c r="B6030" s="2" t="s">
        <v>20</v>
      </c>
      <c r="C6030" s="3">
        <v>44612.0</v>
      </c>
      <c r="D6030" s="2" t="s">
        <v>2496</v>
      </c>
      <c r="E6030" s="2" t="s">
        <v>2501</v>
      </c>
      <c r="F6030" s="4">
        <v>7949699.0</v>
      </c>
      <c r="G6030" s="4">
        <v>4.4707856E7</v>
      </c>
      <c r="H6030" s="4">
        <v>-4.3935003E7</v>
      </c>
      <c r="I6030" s="2">
        <v>1.0</v>
      </c>
    </row>
    <row r="6031" hidden="1">
      <c r="A6031" s="2">
        <v>6029.0</v>
      </c>
      <c r="B6031" s="2" t="s">
        <v>25</v>
      </c>
      <c r="C6031" s="3">
        <v>44612.0</v>
      </c>
      <c r="D6031" s="2" t="s">
        <v>2496</v>
      </c>
      <c r="E6031" s="2" t="s">
        <v>2502</v>
      </c>
      <c r="F6031" s="4">
        <v>7784103.0</v>
      </c>
      <c r="G6031" s="4">
        <v>1.4890572E7</v>
      </c>
      <c r="H6031" s="4">
        <v>7.7691426E7</v>
      </c>
      <c r="I6031" s="2">
        <v>1.0</v>
      </c>
    </row>
    <row r="6032" hidden="1">
      <c r="A6032" s="2">
        <v>6030.0</v>
      </c>
      <c r="B6032" s="2" t="s">
        <v>29</v>
      </c>
      <c r="C6032" s="3">
        <v>44612.0</v>
      </c>
      <c r="D6032" s="2" t="s">
        <v>2496</v>
      </c>
      <c r="E6032" s="2" t="s">
        <v>847</v>
      </c>
      <c r="F6032" s="4">
        <v>8104126.0</v>
      </c>
      <c r="G6032" s="4">
        <v>1.0218072E7</v>
      </c>
      <c r="H6032" s="4">
        <v>4.0752144E7</v>
      </c>
      <c r="I6032" s="2">
        <v>1.0</v>
      </c>
    </row>
    <row r="6033" hidden="1">
      <c r="A6033" s="2">
        <v>6031.0</v>
      </c>
      <c r="B6033" s="2" t="s">
        <v>36</v>
      </c>
      <c r="C6033" s="3">
        <v>44612.0</v>
      </c>
      <c r="D6033" s="2" t="s">
        <v>2496</v>
      </c>
      <c r="E6033" s="5">
        <v>45759.0</v>
      </c>
      <c r="F6033" s="4">
        <v>7979989.0</v>
      </c>
      <c r="G6033" s="4">
        <v>9690214.0</v>
      </c>
      <c r="H6033" s="4">
        <v>5.2902145E7</v>
      </c>
      <c r="I6033" s="2">
        <v>1.0</v>
      </c>
    </row>
    <row r="6034" hidden="1">
      <c r="A6034" s="2">
        <v>6032.0</v>
      </c>
      <c r="B6034" s="2" t="s">
        <v>27</v>
      </c>
      <c r="C6034" s="3">
        <v>44612.0</v>
      </c>
      <c r="D6034" s="2" t="s">
        <v>2496</v>
      </c>
      <c r="E6034" s="2" t="s">
        <v>2503</v>
      </c>
      <c r="F6034" s="4">
        <v>7.0630104E7</v>
      </c>
      <c r="G6034" s="4">
        <v>1.1919715E7</v>
      </c>
      <c r="H6034" s="4">
        <v>3.3625715E7</v>
      </c>
      <c r="I6034" s="2">
        <v>1.0</v>
      </c>
    </row>
    <row r="6035" hidden="1">
      <c r="A6035" s="2">
        <v>6033.0</v>
      </c>
      <c r="B6035" s="2" t="s">
        <v>42</v>
      </c>
      <c r="C6035" s="3">
        <v>44619.0</v>
      </c>
      <c r="D6035" s="2" t="s">
        <v>2504</v>
      </c>
      <c r="E6035" s="2" t="s">
        <v>93</v>
      </c>
      <c r="F6035" s="4">
        <v>6.6489944E7</v>
      </c>
      <c r="G6035" s="4">
        <v>1.4922643E7</v>
      </c>
      <c r="H6035" s="4">
        <v>1104407.0</v>
      </c>
      <c r="I6035" s="2">
        <v>1.0</v>
      </c>
    </row>
    <row r="6036" hidden="1">
      <c r="A6036" s="2">
        <v>6034.0</v>
      </c>
      <c r="B6036" s="2" t="s">
        <v>36</v>
      </c>
      <c r="C6036" s="3">
        <v>44619.0</v>
      </c>
      <c r="D6036" s="2" t="s">
        <v>2504</v>
      </c>
      <c r="E6036" s="5">
        <v>45846.0</v>
      </c>
      <c r="F6036" s="4">
        <v>7590419.0</v>
      </c>
      <c r="G6036" s="4">
        <v>9361643.0</v>
      </c>
      <c r="H6036" s="6">
        <v>2427039.0</v>
      </c>
      <c r="I6036" s="2">
        <v>1.0</v>
      </c>
    </row>
    <row r="6037" hidden="1">
      <c r="A6037" s="2">
        <v>6035.0</v>
      </c>
      <c r="B6037" s="2" t="s">
        <v>34</v>
      </c>
      <c r="C6037" s="3">
        <v>44619.0</v>
      </c>
      <c r="D6037" s="2" t="s">
        <v>2504</v>
      </c>
      <c r="E6037" s="5">
        <v>45870.0</v>
      </c>
      <c r="F6037" s="4">
        <v>8297795.0</v>
      </c>
      <c r="G6037" s="4">
        <v>3.3717144E7</v>
      </c>
      <c r="H6037" s="4">
        <v>-2.5211427E7</v>
      </c>
      <c r="I6037" s="2">
        <v>1.0</v>
      </c>
    </row>
    <row r="6038" hidden="1">
      <c r="A6038" s="2">
        <v>6036.0</v>
      </c>
      <c r="B6038" s="2" t="s">
        <v>9</v>
      </c>
      <c r="C6038" s="3">
        <v>44619.0</v>
      </c>
      <c r="D6038" s="2" t="s">
        <v>2504</v>
      </c>
      <c r="E6038" s="2" t="s">
        <v>802</v>
      </c>
      <c r="F6038" s="4">
        <v>7379752.0</v>
      </c>
      <c r="G6038" s="4">
        <v>1.0317714E7</v>
      </c>
      <c r="H6038" s="4">
        <v>-2.4537144E7</v>
      </c>
      <c r="I6038" s="2">
        <v>1.0</v>
      </c>
    </row>
    <row r="6039" hidden="1">
      <c r="A6039" s="2">
        <v>6037.0</v>
      </c>
      <c r="B6039" s="2" t="s">
        <v>20</v>
      </c>
      <c r="C6039" s="3">
        <v>44619.0</v>
      </c>
      <c r="D6039" s="2" t="s">
        <v>2504</v>
      </c>
      <c r="E6039" s="2" t="s">
        <v>2505</v>
      </c>
      <c r="F6039" s="4">
        <v>8006814.0</v>
      </c>
      <c r="G6039" s="4">
        <v>2792866.0</v>
      </c>
      <c r="H6039" s="4">
        <v>-7.6149287E7</v>
      </c>
      <c r="I6039" s="2">
        <v>1.0</v>
      </c>
    </row>
    <row r="6040" hidden="1">
      <c r="A6040" s="2">
        <v>6038.0</v>
      </c>
      <c r="B6040" s="2" t="s">
        <v>18</v>
      </c>
      <c r="C6040" s="3">
        <v>44619.0</v>
      </c>
      <c r="D6040" s="2" t="s">
        <v>2504</v>
      </c>
      <c r="E6040" s="2" t="s">
        <v>2099</v>
      </c>
      <c r="F6040" s="4">
        <v>74493.0</v>
      </c>
      <c r="G6040" s="2" t="s">
        <v>1253</v>
      </c>
      <c r="H6040" s="4">
        <v>9814286.0</v>
      </c>
      <c r="I6040" s="2">
        <v>1.0</v>
      </c>
    </row>
    <row r="6041" hidden="1">
      <c r="A6041" s="2">
        <v>6039.0</v>
      </c>
      <c r="B6041" s="2" t="s">
        <v>13</v>
      </c>
      <c r="C6041" s="3">
        <v>44619.0</v>
      </c>
      <c r="D6041" s="2" t="s">
        <v>2504</v>
      </c>
      <c r="E6041" s="2" t="s">
        <v>2506</v>
      </c>
      <c r="F6041" s="4">
        <v>8.8334915E7</v>
      </c>
      <c r="G6041" s="4">
        <v>2.0514286E7</v>
      </c>
      <c r="H6041" s="4">
        <v>-3.8057141E7</v>
      </c>
      <c r="I6041" s="2">
        <v>1.0</v>
      </c>
    </row>
    <row r="6042" hidden="1">
      <c r="A6042" s="2">
        <v>6040.0</v>
      </c>
      <c r="B6042" s="2" t="s">
        <v>23</v>
      </c>
      <c r="C6042" s="3">
        <v>44619.0</v>
      </c>
      <c r="D6042" s="2" t="s">
        <v>2504</v>
      </c>
      <c r="E6042" s="2" t="s">
        <v>465</v>
      </c>
      <c r="F6042" s="4">
        <v>7077398.0</v>
      </c>
      <c r="G6042" s="4">
        <v>9341571.0</v>
      </c>
      <c r="H6042" s="4">
        <v>3.3442855E7</v>
      </c>
      <c r="I6042" s="2">
        <v>1.0</v>
      </c>
    </row>
    <row r="6043" hidden="1">
      <c r="A6043" s="2">
        <v>6041.0</v>
      </c>
      <c r="B6043" s="2" t="s">
        <v>12</v>
      </c>
      <c r="C6043" s="3">
        <v>44619.0</v>
      </c>
      <c r="D6043" s="2" t="s">
        <v>2504</v>
      </c>
      <c r="E6043" s="2" t="s">
        <v>205</v>
      </c>
      <c r="F6043" s="4">
        <v>7.9895874E7</v>
      </c>
      <c r="G6043" s="4">
        <v>5438929.0</v>
      </c>
      <c r="H6043" s="4">
        <v>1.2317857E7</v>
      </c>
      <c r="I6043" s="2">
        <v>1.0</v>
      </c>
    </row>
    <row r="6044" hidden="1">
      <c r="A6044" s="2">
        <v>6042.0</v>
      </c>
      <c r="B6044" s="2" t="s">
        <v>32</v>
      </c>
      <c r="C6044" s="3">
        <v>44619.0</v>
      </c>
      <c r="D6044" s="2" t="s">
        <v>2504</v>
      </c>
      <c r="E6044" s="2" t="s">
        <v>2507</v>
      </c>
      <c r="F6044" s="4">
        <v>7651342.0</v>
      </c>
      <c r="G6044" s="4">
        <v>9943071.0</v>
      </c>
      <c r="H6044" s="4">
        <v>8359285.0</v>
      </c>
      <c r="I6044" s="2">
        <v>1.0</v>
      </c>
    </row>
    <row r="6045" hidden="1">
      <c r="A6045" s="2">
        <v>6043.0</v>
      </c>
      <c r="B6045" s="2" t="s">
        <v>29</v>
      </c>
      <c r="C6045" s="3">
        <v>44619.0</v>
      </c>
      <c r="D6045" s="2" t="s">
        <v>2504</v>
      </c>
      <c r="E6045" s="5">
        <v>45674.0</v>
      </c>
      <c r="F6045" s="4">
        <v>7469558.0</v>
      </c>
      <c r="G6045" s="4">
        <v>1.0025214E7</v>
      </c>
      <c r="H6045" s="4">
        <v>4.5109286E7</v>
      </c>
      <c r="I6045" s="2">
        <v>1.0</v>
      </c>
    </row>
    <row r="6046" hidden="1">
      <c r="A6046" s="2">
        <v>6044.0</v>
      </c>
      <c r="B6046" s="2" t="s">
        <v>38</v>
      </c>
      <c r="C6046" s="3">
        <v>44619.0</v>
      </c>
      <c r="D6046" s="2" t="s">
        <v>2504</v>
      </c>
      <c r="E6046" s="5">
        <v>45877.0</v>
      </c>
      <c r="F6046" s="4">
        <v>7025437.0</v>
      </c>
      <c r="G6046" s="4">
        <v>7377357.0</v>
      </c>
      <c r="H6046" s="4">
        <v>-1.0512142E7</v>
      </c>
      <c r="I6046" s="2">
        <v>1.0</v>
      </c>
    </row>
    <row r="6047">
      <c r="A6047" s="2">
        <v>6045.0</v>
      </c>
      <c r="B6047" s="2" t="s">
        <v>30</v>
      </c>
      <c r="C6047" s="3">
        <v>44619.0</v>
      </c>
      <c r="D6047" s="2" t="s">
        <v>2504</v>
      </c>
      <c r="E6047" s="5">
        <v>45694.0</v>
      </c>
      <c r="F6047" s="4">
        <v>8058062.0</v>
      </c>
      <c r="G6047" s="4">
        <v>3.8992858E7</v>
      </c>
      <c r="H6047" s="4">
        <v>-2.0792859E7</v>
      </c>
      <c r="I6047" s="2">
        <v>1.0</v>
      </c>
    </row>
    <row r="6048" hidden="1">
      <c r="A6048" s="2">
        <v>6046.0</v>
      </c>
      <c r="B6048" s="2" t="s">
        <v>27</v>
      </c>
      <c r="C6048" s="3">
        <v>44619.0</v>
      </c>
      <c r="D6048" s="2" t="s">
        <v>2504</v>
      </c>
      <c r="E6048" s="2" t="s">
        <v>1388</v>
      </c>
      <c r="F6048" s="4">
        <v>6.3794712E7</v>
      </c>
      <c r="G6048" s="4">
        <v>9248285.0</v>
      </c>
      <c r="H6048" s="4">
        <v>1.1257142E7</v>
      </c>
      <c r="I6048" s="2">
        <v>1.0</v>
      </c>
    </row>
    <row r="6049" hidden="1">
      <c r="A6049" s="2">
        <v>6047.0</v>
      </c>
      <c r="B6049" s="2" t="s">
        <v>39</v>
      </c>
      <c r="C6049" s="3">
        <v>44619.0</v>
      </c>
      <c r="D6049" s="2" t="s">
        <v>2504</v>
      </c>
      <c r="E6049" s="5">
        <v>45757.0</v>
      </c>
      <c r="F6049" s="4">
        <v>7.9658226E7</v>
      </c>
      <c r="G6049" s="4">
        <v>4237786.0</v>
      </c>
      <c r="H6049" s="4">
        <v>-2.3979285E7</v>
      </c>
      <c r="I6049" s="2">
        <v>1.0</v>
      </c>
    </row>
    <row r="6050" hidden="1">
      <c r="A6050" s="2">
        <v>6048.0</v>
      </c>
      <c r="B6050" s="2" t="s">
        <v>16</v>
      </c>
      <c r="C6050" s="3">
        <v>44619.0</v>
      </c>
      <c r="D6050" s="2" t="s">
        <v>2504</v>
      </c>
      <c r="E6050" s="2" t="s">
        <v>2508</v>
      </c>
      <c r="F6050" s="4">
        <v>7435192.0</v>
      </c>
      <c r="G6050" s="4">
        <v>6033.0</v>
      </c>
      <c r="H6050" s="4">
        <v>-1.9312857E7</v>
      </c>
      <c r="I6050" s="2">
        <v>1.0</v>
      </c>
    </row>
    <row r="6051" hidden="1">
      <c r="A6051" s="2">
        <v>6049.0</v>
      </c>
      <c r="B6051" s="2" t="s">
        <v>25</v>
      </c>
      <c r="C6051" s="3">
        <v>44619.0</v>
      </c>
      <c r="D6051" s="2" t="s">
        <v>2504</v>
      </c>
      <c r="E6051" s="2" t="s">
        <v>1644</v>
      </c>
      <c r="F6051" s="4">
        <v>745392.0</v>
      </c>
      <c r="G6051" s="4">
        <v>1.3497714E7</v>
      </c>
      <c r="H6051" s="4">
        <v>6569143.0</v>
      </c>
      <c r="I6051" s="2">
        <v>1.0</v>
      </c>
    </row>
    <row r="6052" hidden="1">
      <c r="A6052" s="2">
        <v>6050.0</v>
      </c>
      <c r="B6052" s="2" t="s">
        <v>22</v>
      </c>
      <c r="C6052" s="3">
        <v>44619.0</v>
      </c>
      <c r="D6052" s="2" t="s">
        <v>2504</v>
      </c>
      <c r="E6052" s="5">
        <v>45903.0</v>
      </c>
      <c r="F6052" s="4">
        <v>7364585.0</v>
      </c>
      <c r="G6052" s="4">
        <v>9313356.0</v>
      </c>
      <c r="H6052" s="4">
        <v>6276428.0</v>
      </c>
      <c r="I6052" s="2">
        <v>1.0</v>
      </c>
    </row>
    <row r="6053" hidden="1">
      <c r="A6053" s="2">
        <v>6051.0</v>
      </c>
      <c r="B6053" s="2" t="s">
        <v>33</v>
      </c>
      <c r="C6053" s="3">
        <v>44619.0</v>
      </c>
      <c r="D6053" s="2" t="s">
        <v>2504</v>
      </c>
      <c r="E6053" s="2" t="s">
        <v>799</v>
      </c>
      <c r="F6053" s="4">
        <v>7987359.0</v>
      </c>
      <c r="G6053" s="4">
        <v>7.8013573E7</v>
      </c>
      <c r="H6053" s="4">
        <v>-1.0843571E7</v>
      </c>
      <c r="I6053" s="2">
        <v>1.0</v>
      </c>
    </row>
    <row r="6054" hidden="1">
      <c r="A6054" s="2">
        <v>6052.0</v>
      </c>
      <c r="B6054" s="2" t="s">
        <v>23</v>
      </c>
      <c r="C6054" s="3">
        <v>44626.0</v>
      </c>
      <c r="D6054" s="2" t="s">
        <v>2509</v>
      </c>
      <c r="E6054" s="5">
        <v>45748.0</v>
      </c>
      <c r="F6054" s="4">
        <v>7666606.0</v>
      </c>
      <c r="G6054" s="4">
        <v>5763.0</v>
      </c>
      <c r="H6054" s="4">
        <v>-1.0584285E7</v>
      </c>
      <c r="I6054" s="2">
        <v>1.0</v>
      </c>
    </row>
    <row r="6055" hidden="1">
      <c r="A6055" s="2">
        <v>6053.0</v>
      </c>
      <c r="B6055" s="2" t="s">
        <v>39</v>
      </c>
      <c r="C6055" s="3">
        <v>44626.0</v>
      </c>
      <c r="D6055" s="2" t="s">
        <v>2509</v>
      </c>
      <c r="E6055" s="5">
        <v>45786.0</v>
      </c>
      <c r="F6055" s="4">
        <v>7700639.0</v>
      </c>
      <c r="G6055" s="4">
        <v>6209214.0</v>
      </c>
      <c r="H6055" s="4">
        <v>-22765.0</v>
      </c>
      <c r="I6055" s="2">
        <v>1.0</v>
      </c>
    </row>
    <row r="6056" hidden="1">
      <c r="A6056" s="2">
        <v>6054.0</v>
      </c>
      <c r="B6056" s="2" t="s">
        <v>25</v>
      </c>
      <c r="C6056" s="3">
        <v>44626.0</v>
      </c>
      <c r="D6056" s="2" t="s">
        <v>2509</v>
      </c>
      <c r="E6056" s="2" t="s">
        <v>2510</v>
      </c>
      <c r="F6056" s="4">
        <v>7211965.0</v>
      </c>
      <c r="G6056" s="4">
        <v>1.2269143E7</v>
      </c>
      <c r="H6056" s="4">
        <v>5.4762855E7</v>
      </c>
      <c r="I6056" s="2">
        <v>1.0</v>
      </c>
    </row>
    <row r="6057" hidden="1">
      <c r="A6057" s="2">
        <v>6055.0</v>
      </c>
      <c r="B6057" s="2" t="s">
        <v>20</v>
      </c>
      <c r="C6057" s="3">
        <v>44626.0</v>
      </c>
      <c r="D6057" s="2" t="s">
        <v>2509</v>
      </c>
      <c r="E6057" s="2" t="s">
        <v>2511</v>
      </c>
      <c r="F6057" s="4">
        <v>6.2851414E7</v>
      </c>
      <c r="G6057" s="4">
        <v>-6506428.0</v>
      </c>
      <c r="H6057" s="4">
        <v>-127435.0</v>
      </c>
      <c r="I6057" s="2">
        <v>1.0</v>
      </c>
    </row>
    <row r="6058" hidden="1">
      <c r="A6058" s="2">
        <v>6056.0</v>
      </c>
      <c r="B6058" s="2" t="s">
        <v>22</v>
      </c>
      <c r="C6058" s="3">
        <v>44626.0</v>
      </c>
      <c r="D6058" s="2" t="s">
        <v>2509</v>
      </c>
      <c r="E6058" s="2" t="s">
        <v>24</v>
      </c>
      <c r="F6058" s="4">
        <v>5855633.0</v>
      </c>
      <c r="G6058" s="4">
        <v>6.9419284E7</v>
      </c>
      <c r="H6058" s="4">
        <v>-2186643.0</v>
      </c>
      <c r="I6058" s="2">
        <v>1.0</v>
      </c>
    </row>
    <row r="6059" hidden="1">
      <c r="A6059" s="2">
        <v>6057.0</v>
      </c>
      <c r="B6059" s="2" t="s">
        <v>12</v>
      </c>
      <c r="C6059" s="3">
        <v>44626.0</v>
      </c>
      <c r="D6059" s="2" t="s">
        <v>2509</v>
      </c>
      <c r="E6059" s="2" t="s">
        <v>380</v>
      </c>
      <c r="F6059" s="4">
        <v>8058224.0</v>
      </c>
      <c r="G6059" s="4">
        <v>4.9317856E7</v>
      </c>
      <c r="H6059" s="4">
        <v>-1.0682143E7</v>
      </c>
      <c r="I6059" s="2">
        <v>1.0</v>
      </c>
    </row>
    <row r="6060" hidden="1">
      <c r="A6060" s="2">
        <v>6058.0</v>
      </c>
      <c r="B6060" s="2" t="s">
        <v>33</v>
      </c>
      <c r="C6060" s="3">
        <v>44626.0</v>
      </c>
      <c r="D6060" s="2" t="s">
        <v>2509</v>
      </c>
      <c r="E6060" s="2" t="s">
        <v>388</v>
      </c>
      <c r="F6060" s="4">
        <v>6984316.0</v>
      </c>
      <c r="G6060" s="4">
        <v>7.0870714E7</v>
      </c>
      <c r="H6060" s="4">
        <v>-3.3629286E7</v>
      </c>
      <c r="I6060" s="2">
        <v>1.0</v>
      </c>
    </row>
    <row r="6061" hidden="1">
      <c r="A6061" s="2">
        <v>6059.0</v>
      </c>
      <c r="B6061" s="2" t="s">
        <v>38</v>
      </c>
      <c r="C6061" s="3">
        <v>44626.0</v>
      </c>
      <c r="D6061" s="2" t="s">
        <v>2509</v>
      </c>
      <c r="E6061" s="5">
        <v>45698.0</v>
      </c>
      <c r="F6061" s="4">
        <v>7.0202576E7</v>
      </c>
      <c r="G6061" s="4">
        <v>4.2702146E7</v>
      </c>
      <c r="H6061" s="4">
        <v>-4922643.0</v>
      </c>
      <c r="I6061" s="2">
        <v>1.0</v>
      </c>
    </row>
    <row r="6062" hidden="1">
      <c r="A6062" s="2">
        <v>6060.0</v>
      </c>
      <c r="B6062" s="2" t="s">
        <v>34</v>
      </c>
      <c r="C6062" s="3">
        <v>44626.0</v>
      </c>
      <c r="D6062" s="2" t="s">
        <v>2509</v>
      </c>
      <c r="E6062" s="5">
        <v>45718.0</v>
      </c>
      <c r="F6062" s="4">
        <v>7.1126076E7</v>
      </c>
      <c r="G6062" s="4">
        <v>2.8574288E7</v>
      </c>
      <c r="H6062" s="4">
        <v>-4.2568574E7</v>
      </c>
      <c r="I6062" s="2">
        <v>1.0</v>
      </c>
    </row>
    <row r="6063" hidden="1">
      <c r="A6063" s="2">
        <v>6061.0</v>
      </c>
      <c r="B6063" s="2" t="s">
        <v>16</v>
      </c>
      <c r="C6063" s="3">
        <v>44626.0</v>
      </c>
      <c r="D6063" s="2" t="s">
        <v>2509</v>
      </c>
      <c r="E6063" s="2" t="s">
        <v>1284</v>
      </c>
      <c r="F6063" s="4">
        <v>7.0487946E7</v>
      </c>
      <c r="G6063" s="4">
        <v>3.9401429E7</v>
      </c>
      <c r="H6063" s="4">
        <v>-3888429.0</v>
      </c>
      <c r="I6063" s="2">
        <v>1.0</v>
      </c>
    </row>
    <row r="6064">
      <c r="A6064" s="2">
        <v>6062.0</v>
      </c>
      <c r="B6064" s="2" t="s">
        <v>30</v>
      </c>
      <c r="C6064" s="3">
        <v>44626.0</v>
      </c>
      <c r="D6064" s="2" t="s">
        <v>2509</v>
      </c>
      <c r="E6064" s="5">
        <v>45842.0</v>
      </c>
      <c r="F6064" s="4">
        <v>7.7884315E7</v>
      </c>
      <c r="G6064" s="4">
        <v>3.2849998E7</v>
      </c>
      <c r="H6064" s="4">
        <v>-4.0935717E7</v>
      </c>
      <c r="I6064" s="2">
        <v>1.0</v>
      </c>
    </row>
    <row r="6065" hidden="1">
      <c r="A6065" s="2">
        <v>6063.0</v>
      </c>
      <c r="B6065" s="2" t="s">
        <v>42</v>
      </c>
      <c r="C6065" s="3">
        <v>44626.0</v>
      </c>
      <c r="D6065" s="2" t="s">
        <v>2509</v>
      </c>
      <c r="E6065" s="2" t="s">
        <v>132</v>
      </c>
      <c r="F6065" s="4">
        <v>670184.0</v>
      </c>
      <c r="G6065" s="4">
        <v>1.4165499E7</v>
      </c>
      <c r="H6065" s="4">
        <v>9922643.0</v>
      </c>
      <c r="I6065" s="2">
        <v>1.0</v>
      </c>
    </row>
    <row r="6066" hidden="1">
      <c r="A6066" s="2">
        <v>6064.0</v>
      </c>
      <c r="B6066" s="2" t="s">
        <v>32</v>
      </c>
      <c r="C6066" s="3">
        <v>44626.0</v>
      </c>
      <c r="D6066" s="2" t="s">
        <v>2509</v>
      </c>
      <c r="E6066" s="2" t="s">
        <v>2512</v>
      </c>
      <c r="F6066" s="4">
        <v>7038032.0</v>
      </c>
      <c r="G6066" s="4">
        <v>9.2216425E7</v>
      </c>
      <c r="H6066" s="4">
        <v>-3.9264292E7</v>
      </c>
      <c r="I6066" s="2">
        <v>1.0</v>
      </c>
    </row>
    <row r="6067" hidden="1">
      <c r="A6067" s="2">
        <v>6065.0</v>
      </c>
      <c r="B6067" s="2" t="s">
        <v>18</v>
      </c>
      <c r="C6067" s="3">
        <v>44626.0</v>
      </c>
      <c r="D6067" s="2" t="s">
        <v>2509</v>
      </c>
      <c r="E6067" s="2" t="s">
        <v>868</v>
      </c>
      <c r="F6067" s="4">
        <v>7886131.0</v>
      </c>
      <c r="G6067" s="4">
        <v>1.0117143E7</v>
      </c>
      <c r="H6067" s="4">
        <v>2.4385715E7</v>
      </c>
      <c r="I6067" s="2">
        <v>1.0</v>
      </c>
    </row>
    <row r="6068" hidden="1">
      <c r="A6068" s="2">
        <v>6066.0</v>
      </c>
      <c r="B6068" s="2" t="s">
        <v>27</v>
      </c>
      <c r="C6068" s="3">
        <v>44626.0</v>
      </c>
      <c r="D6068" s="2" t="s">
        <v>2509</v>
      </c>
      <c r="E6068" s="2" t="s">
        <v>2413</v>
      </c>
      <c r="F6068" s="4">
        <v>6.1499317E7</v>
      </c>
      <c r="G6068" s="4">
        <v>6655429.0</v>
      </c>
      <c r="H6068" s="4">
        <v>-2.4874287E7</v>
      </c>
      <c r="I6068" s="2">
        <v>1.0</v>
      </c>
    </row>
    <row r="6069" hidden="1">
      <c r="A6069" s="2">
        <v>6067.0</v>
      </c>
      <c r="B6069" s="2" t="s">
        <v>9</v>
      </c>
      <c r="C6069" s="3">
        <v>44626.0</v>
      </c>
      <c r="D6069" s="2" t="s">
        <v>2509</v>
      </c>
      <c r="E6069" s="5">
        <v>45795.0</v>
      </c>
      <c r="F6069" s="4">
        <v>5.7884068E7</v>
      </c>
      <c r="G6069" s="4">
        <v>7360572.0</v>
      </c>
      <c r="H6069" s="4">
        <v>-4.0965714E7</v>
      </c>
      <c r="I6069" s="2">
        <v>1.0</v>
      </c>
    </row>
    <row r="6070" hidden="1">
      <c r="A6070" s="2">
        <v>6068.0</v>
      </c>
      <c r="B6070" s="2" t="s">
        <v>36</v>
      </c>
      <c r="C6070" s="3">
        <v>44626.0</v>
      </c>
      <c r="D6070" s="2" t="s">
        <v>2509</v>
      </c>
      <c r="E6070" s="5">
        <v>45671.0</v>
      </c>
      <c r="F6070" s="4">
        <v>7504387.0</v>
      </c>
      <c r="G6070" s="4">
        <v>8.0259285E7</v>
      </c>
      <c r="H6070" s="4">
        <v>-3.9550003E7</v>
      </c>
      <c r="I6070" s="2">
        <v>1.0</v>
      </c>
    </row>
    <row r="6071" hidden="1">
      <c r="A6071" s="2">
        <v>6069.0</v>
      </c>
      <c r="B6071" s="2" t="s">
        <v>13</v>
      </c>
      <c r="C6071" s="3">
        <v>44626.0</v>
      </c>
      <c r="D6071" s="2" t="s">
        <v>2509</v>
      </c>
      <c r="E6071" s="2" t="s">
        <v>2513</v>
      </c>
      <c r="F6071" s="4">
        <v>8046071.0</v>
      </c>
      <c r="G6071" s="4">
        <v>2.9014285E7</v>
      </c>
      <c r="H6071" s="4">
        <v>-2.7842858E7</v>
      </c>
      <c r="I6071" s="2">
        <v>1.0</v>
      </c>
    </row>
    <row r="6072" hidden="1">
      <c r="A6072" s="2">
        <v>6070.0</v>
      </c>
      <c r="B6072" s="2" t="s">
        <v>29</v>
      </c>
      <c r="C6072" s="3">
        <v>44626.0</v>
      </c>
      <c r="D6072" s="2" t="s">
        <v>2509</v>
      </c>
      <c r="E6072" s="5">
        <v>45851.0</v>
      </c>
      <c r="F6072" s="4">
        <v>8260864.0</v>
      </c>
      <c r="G6072" s="4">
        <v>8946643.0</v>
      </c>
      <c r="H6072" s="4">
        <v>1.4037857E7</v>
      </c>
      <c r="I6072" s="2">
        <v>1.0</v>
      </c>
    </row>
    <row r="6073" hidden="1">
      <c r="A6073" s="2">
        <v>6071.0</v>
      </c>
      <c r="B6073" s="2" t="s">
        <v>27</v>
      </c>
      <c r="C6073" s="3">
        <v>44633.0</v>
      </c>
      <c r="D6073" s="2" t="s">
        <v>2514</v>
      </c>
      <c r="E6073" s="2" t="s">
        <v>1151</v>
      </c>
      <c r="F6073" s="4">
        <v>5.0084694E7</v>
      </c>
      <c r="G6073" s="4">
        <v>7.8768573E7</v>
      </c>
      <c r="H6073" s="4">
        <v>-3.5802858E7</v>
      </c>
      <c r="I6073" s="2">
        <v>1.0</v>
      </c>
    </row>
    <row r="6074" hidden="1">
      <c r="A6074" s="2">
        <v>6072.0</v>
      </c>
      <c r="B6074" s="2" t="s">
        <v>32</v>
      </c>
      <c r="C6074" s="3">
        <v>44633.0</v>
      </c>
      <c r="D6074" s="2" t="s">
        <v>2514</v>
      </c>
      <c r="E6074" s="2" t="s">
        <v>2515</v>
      </c>
      <c r="F6074" s="4">
        <v>6403746.0</v>
      </c>
      <c r="G6074" s="4">
        <v>1.42287855E8</v>
      </c>
      <c r="H6074" s="4">
        <v>4607357.0</v>
      </c>
      <c r="I6074" s="2">
        <v>1.0</v>
      </c>
    </row>
    <row r="6075" hidden="1">
      <c r="A6075" s="2">
        <v>6073.0</v>
      </c>
      <c r="B6075" s="2" t="s">
        <v>12</v>
      </c>
      <c r="C6075" s="3">
        <v>44633.0</v>
      </c>
      <c r="D6075" s="2" t="s">
        <v>2514</v>
      </c>
      <c r="E6075" s="2" t="s">
        <v>325</v>
      </c>
      <c r="F6075" s="4">
        <v>7262643.0</v>
      </c>
      <c r="G6075" s="4">
        <v>5438929.0</v>
      </c>
      <c r="H6075" s="4">
        <v>5889285.0</v>
      </c>
      <c r="I6075" s="2">
        <v>1.0</v>
      </c>
    </row>
    <row r="6076">
      <c r="A6076" s="2">
        <v>6074.0</v>
      </c>
      <c r="B6076" s="2" t="s">
        <v>30</v>
      </c>
      <c r="C6076" s="3">
        <v>44633.0</v>
      </c>
      <c r="D6076" s="2" t="s">
        <v>2514</v>
      </c>
      <c r="E6076" s="2" t="s">
        <v>576</v>
      </c>
      <c r="F6076" s="4">
        <v>6.5226135E7</v>
      </c>
      <c r="G6076" s="4">
        <v>4.2135715E7</v>
      </c>
      <c r="H6076" s="4">
        <v>-4.9578576E7</v>
      </c>
      <c r="I6076" s="2">
        <v>1.0</v>
      </c>
    </row>
    <row r="6077" hidden="1">
      <c r="A6077" s="2">
        <v>6075.0</v>
      </c>
      <c r="B6077" s="2" t="s">
        <v>33</v>
      </c>
      <c r="C6077" s="3">
        <v>44633.0</v>
      </c>
      <c r="D6077" s="2" t="s">
        <v>2514</v>
      </c>
      <c r="E6077" s="2" t="s">
        <v>2229</v>
      </c>
      <c r="F6077" s="4">
        <v>6515756.0</v>
      </c>
      <c r="G6077" s="4">
        <v>1.1715643E7</v>
      </c>
      <c r="H6077" s="4">
        <v>6.1564285E7</v>
      </c>
      <c r="I6077" s="2">
        <v>1.0</v>
      </c>
    </row>
    <row r="6078" hidden="1">
      <c r="A6078" s="2">
        <v>6076.0</v>
      </c>
      <c r="B6078" s="2" t="s">
        <v>16</v>
      </c>
      <c r="C6078" s="3">
        <v>44633.0</v>
      </c>
      <c r="D6078" s="2" t="s">
        <v>2514</v>
      </c>
      <c r="E6078" s="2" t="s">
        <v>2516</v>
      </c>
      <c r="F6078" s="4">
        <v>6.1162693E7</v>
      </c>
      <c r="G6078" s="4">
        <v>5461571.0</v>
      </c>
      <c r="H6078" s="4">
        <v>-4224143.0</v>
      </c>
      <c r="I6078" s="2">
        <v>1.0</v>
      </c>
    </row>
    <row r="6079" hidden="1">
      <c r="A6079" s="2">
        <v>6077.0</v>
      </c>
      <c r="B6079" s="2" t="s">
        <v>39</v>
      </c>
      <c r="C6079" s="3">
        <v>44633.0</v>
      </c>
      <c r="D6079" s="2" t="s">
        <v>2514</v>
      </c>
      <c r="E6079" s="5">
        <v>45668.0</v>
      </c>
      <c r="F6079" s="4">
        <v>7527344.0</v>
      </c>
      <c r="G6079" s="6" t="s">
        <v>2517</v>
      </c>
      <c r="H6079" s="4">
        <v>-33265.0</v>
      </c>
      <c r="I6079" s="2">
        <v>1.0</v>
      </c>
    </row>
    <row r="6080" hidden="1">
      <c r="A6080" s="2">
        <v>6078.0</v>
      </c>
      <c r="B6080" s="2" t="s">
        <v>25</v>
      </c>
      <c r="C6080" s="3">
        <v>44633.0</v>
      </c>
      <c r="D6080" s="2" t="s">
        <v>2514</v>
      </c>
      <c r="E6080" s="2" t="s">
        <v>249</v>
      </c>
      <c r="F6080" s="4">
        <v>7127279.0</v>
      </c>
      <c r="G6080" s="4">
        <v>8012.0</v>
      </c>
      <c r="H6080" s="4">
        <v>1.1405714E7</v>
      </c>
      <c r="I6080" s="2">
        <v>1.0</v>
      </c>
    </row>
    <row r="6081" hidden="1">
      <c r="A6081" s="2">
        <v>6079.0</v>
      </c>
      <c r="B6081" s="2" t="s">
        <v>36</v>
      </c>
      <c r="C6081" s="3">
        <v>44633.0</v>
      </c>
      <c r="D6081" s="2" t="s">
        <v>2514</v>
      </c>
      <c r="E6081" s="5">
        <v>45677.0</v>
      </c>
      <c r="F6081" s="4">
        <v>6.5333984E7</v>
      </c>
      <c r="G6081" s="4">
        <v>1.2933072E7</v>
      </c>
      <c r="H6081" s="4">
        <v>3.7402146E7</v>
      </c>
      <c r="I6081" s="2">
        <v>1.0</v>
      </c>
    </row>
    <row r="6082" hidden="1">
      <c r="A6082" s="2">
        <v>6080.0</v>
      </c>
      <c r="B6082" s="2" t="s">
        <v>23</v>
      </c>
      <c r="C6082" s="3">
        <v>44633.0</v>
      </c>
      <c r="D6082" s="2" t="s">
        <v>2514</v>
      </c>
      <c r="E6082" s="2" t="s">
        <v>536</v>
      </c>
      <c r="F6082" s="4">
        <v>6.1459595E7</v>
      </c>
      <c r="G6082" s="4">
        <v>4263.0</v>
      </c>
      <c r="H6082" s="4">
        <v>-4029857.0</v>
      </c>
      <c r="I6082" s="2">
        <v>1.0</v>
      </c>
    </row>
    <row r="6083" hidden="1">
      <c r="A6083" s="2">
        <v>6081.0</v>
      </c>
      <c r="B6083" s="2" t="s">
        <v>13</v>
      </c>
      <c r="C6083" s="3">
        <v>44633.0</v>
      </c>
      <c r="D6083" s="2" t="s">
        <v>2514</v>
      </c>
      <c r="E6083" s="2" t="s">
        <v>2294</v>
      </c>
      <c r="F6083" s="4">
        <v>7573077.0</v>
      </c>
      <c r="G6083" s="4">
        <v>3.5442855E7</v>
      </c>
      <c r="H6083" s="2" t="s">
        <v>2518</v>
      </c>
      <c r="I6083" s="2">
        <v>1.0</v>
      </c>
    </row>
    <row r="6084" hidden="1">
      <c r="A6084" s="2">
        <v>6082.0</v>
      </c>
      <c r="B6084" s="2" t="s">
        <v>29</v>
      </c>
      <c r="C6084" s="3">
        <v>44633.0</v>
      </c>
      <c r="D6084" s="2" t="s">
        <v>2514</v>
      </c>
      <c r="E6084" s="2" t="s">
        <v>418</v>
      </c>
      <c r="F6084" s="4">
        <v>7907343.0</v>
      </c>
      <c r="G6084" s="4">
        <v>1.0053786E7</v>
      </c>
      <c r="H6084" s="4">
        <v>3.6537857E7</v>
      </c>
      <c r="I6084" s="2">
        <v>1.0</v>
      </c>
    </row>
    <row r="6085" hidden="1">
      <c r="A6085" s="2">
        <v>6083.0</v>
      </c>
      <c r="B6085" s="2" t="s">
        <v>9</v>
      </c>
      <c r="C6085" s="3">
        <v>44633.0</v>
      </c>
      <c r="D6085" s="2" t="s">
        <v>2514</v>
      </c>
      <c r="E6085" s="5">
        <v>45823.0</v>
      </c>
      <c r="F6085" s="4">
        <v>5.2921597E7</v>
      </c>
      <c r="G6085" s="4">
        <v>9289144.0</v>
      </c>
      <c r="H6085" s="4">
        <v>-5.3037143E7</v>
      </c>
      <c r="I6085" s="2">
        <v>1.0</v>
      </c>
    </row>
    <row r="6086" hidden="1">
      <c r="A6086" s="2">
        <v>6084.0</v>
      </c>
      <c r="B6086" s="2" t="s">
        <v>18</v>
      </c>
      <c r="C6086" s="3">
        <v>44633.0</v>
      </c>
      <c r="D6086" s="2" t="s">
        <v>2514</v>
      </c>
      <c r="E6086" s="2" t="s">
        <v>2519</v>
      </c>
      <c r="F6086" s="4">
        <v>7.5251785E7</v>
      </c>
      <c r="G6086" s="4">
        <v>1.3188573E7</v>
      </c>
      <c r="H6086" s="4">
        <v>4352857.0</v>
      </c>
      <c r="I6086" s="2">
        <v>1.0</v>
      </c>
    </row>
    <row r="6087" hidden="1">
      <c r="A6087" s="2">
        <v>6085.0</v>
      </c>
      <c r="B6087" s="2" t="s">
        <v>38</v>
      </c>
      <c r="C6087" s="3">
        <v>44633.0</v>
      </c>
      <c r="D6087" s="2" t="s">
        <v>2514</v>
      </c>
      <c r="E6087" s="5">
        <v>45669.0</v>
      </c>
      <c r="F6087" s="4">
        <v>5526304.0</v>
      </c>
      <c r="G6087" s="4">
        <v>9184501.0</v>
      </c>
      <c r="H6087" s="4">
        <v>-3.3440716E7</v>
      </c>
      <c r="I6087" s="2">
        <v>1.0</v>
      </c>
    </row>
    <row r="6088" hidden="1">
      <c r="A6088" s="2">
        <v>6086.0</v>
      </c>
      <c r="B6088" s="2" t="s">
        <v>22</v>
      </c>
      <c r="C6088" s="3">
        <v>44633.0</v>
      </c>
      <c r="D6088" s="2" t="s">
        <v>2514</v>
      </c>
      <c r="E6088" s="5">
        <v>45753.0</v>
      </c>
      <c r="F6088" s="4">
        <v>5.4007195E7</v>
      </c>
      <c r="G6088" s="4">
        <v>8463357.0</v>
      </c>
      <c r="H6088" s="4">
        <v>-2.7152143E7</v>
      </c>
      <c r="I6088" s="2">
        <v>1.0</v>
      </c>
    </row>
    <row r="6089" hidden="1">
      <c r="A6089" s="2">
        <v>6087.0</v>
      </c>
      <c r="B6089" s="2" t="s">
        <v>34</v>
      </c>
      <c r="C6089" s="3">
        <v>44633.0</v>
      </c>
      <c r="D6089" s="2" t="s">
        <v>2514</v>
      </c>
      <c r="E6089" s="5">
        <v>45690.0</v>
      </c>
      <c r="F6089" s="4">
        <v>6044781.0</v>
      </c>
      <c r="G6089" s="4">
        <v>3.0717142E7</v>
      </c>
      <c r="H6089" s="4">
        <v>-5.0282855E7</v>
      </c>
      <c r="I6089" s="2">
        <v>1.0</v>
      </c>
    </row>
    <row r="6090" hidden="1">
      <c r="A6090" s="2">
        <v>6088.0</v>
      </c>
      <c r="B6090" s="2" t="s">
        <v>42</v>
      </c>
      <c r="C6090" s="3">
        <v>44633.0</v>
      </c>
      <c r="D6090" s="2" t="s">
        <v>2514</v>
      </c>
      <c r="E6090" s="2" t="s">
        <v>598</v>
      </c>
      <c r="F6090" s="4">
        <v>669903.0</v>
      </c>
      <c r="G6090" s="4">
        <v>135155.0</v>
      </c>
      <c r="H6090" s="4">
        <v>1.0036928E7</v>
      </c>
      <c r="I6090" s="2">
        <v>1.0</v>
      </c>
    </row>
    <row r="6091" hidden="1">
      <c r="A6091" s="2">
        <v>6089.0</v>
      </c>
      <c r="B6091" s="2" t="s">
        <v>29</v>
      </c>
      <c r="C6091" s="3">
        <v>44640.0</v>
      </c>
      <c r="D6091" s="2" t="s">
        <v>2520</v>
      </c>
      <c r="E6091" s="5">
        <v>45907.0</v>
      </c>
      <c r="F6091" s="4">
        <v>7.3955605E7</v>
      </c>
      <c r="G6091" s="4">
        <v>1.2460929E7</v>
      </c>
      <c r="H6091" s="4">
        <v>4303786.0</v>
      </c>
      <c r="I6091" s="2">
        <v>1.0</v>
      </c>
    </row>
    <row r="6092" hidden="1">
      <c r="A6092" s="2">
        <v>6090.0</v>
      </c>
      <c r="B6092" s="2" t="s">
        <v>22</v>
      </c>
      <c r="C6092" s="3">
        <v>44640.0</v>
      </c>
      <c r="D6092" s="2" t="s">
        <v>2520</v>
      </c>
      <c r="E6092" s="5">
        <v>45883.0</v>
      </c>
      <c r="F6092" s="4">
        <v>6719651.0</v>
      </c>
      <c r="G6092" s="4">
        <v>1.1927643E7</v>
      </c>
      <c r="H6092" s="4">
        <v>2.7764288E7</v>
      </c>
      <c r="I6092" s="2">
        <v>1.0</v>
      </c>
    </row>
    <row r="6093" hidden="1">
      <c r="A6093" s="2">
        <v>6091.0</v>
      </c>
      <c r="B6093" s="2" t="s">
        <v>38</v>
      </c>
      <c r="C6093" s="3">
        <v>44640.0</v>
      </c>
      <c r="D6093" s="2" t="s">
        <v>2520</v>
      </c>
      <c r="E6093" s="5">
        <v>45849.0</v>
      </c>
      <c r="F6093" s="4">
        <v>6.2744514E7</v>
      </c>
      <c r="G6093" s="4">
        <v>1.1998786E7</v>
      </c>
      <c r="H6093" s="4">
        <v>4.0592855E7</v>
      </c>
      <c r="I6093" s="2">
        <v>1.0</v>
      </c>
    </row>
    <row r="6094" hidden="1">
      <c r="A6094" s="2">
        <v>6092.0</v>
      </c>
      <c r="B6094" s="2" t="s">
        <v>20</v>
      </c>
      <c r="C6094" s="3">
        <v>44640.0</v>
      </c>
      <c r="D6094" s="2" t="s">
        <v>2520</v>
      </c>
      <c r="E6094" s="8" t="s">
        <v>2521</v>
      </c>
      <c r="F6094" s="4">
        <v>6886113.0</v>
      </c>
      <c r="G6094" s="4">
        <v>7.7850714E7</v>
      </c>
      <c r="H6094" s="4">
        <v>-3.1577857E7</v>
      </c>
      <c r="I6094" s="2">
        <v>1.0</v>
      </c>
    </row>
    <row r="6095" hidden="1">
      <c r="A6095" s="2">
        <v>6093.0</v>
      </c>
      <c r="B6095" s="2" t="s">
        <v>25</v>
      </c>
      <c r="C6095" s="3">
        <v>44640.0</v>
      </c>
      <c r="D6095" s="2" t="s">
        <v>2520</v>
      </c>
      <c r="E6095" s="2" t="s">
        <v>2522</v>
      </c>
      <c r="F6095" s="4">
        <v>624622.0</v>
      </c>
      <c r="G6095" s="4">
        <v>1.0662001E7</v>
      </c>
      <c r="H6095" s="4">
        <v>3.0477142E7</v>
      </c>
      <c r="I6095" s="2">
        <v>1.0</v>
      </c>
    </row>
    <row r="6096" hidden="1">
      <c r="A6096" s="2">
        <v>6094.0</v>
      </c>
      <c r="B6096" s="2" t="s">
        <v>34</v>
      </c>
      <c r="C6096" s="3">
        <v>44640.0</v>
      </c>
      <c r="D6096" s="2" t="s">
        <v>2520</v>
      </c>
      <c r="E6096" s="5">
        <v>45755.0</v>
      </c>
      <c r="F6096" s="4">
        <v>6.2838875E7</v>
      </c>
      <c r="G6096" s="4">
        <v>9028857.0</v>
      </c>
      <c r="H6096" s="4">
        <v>-3314.0</v>
      </c>
      <c r="I6096" s="2">
        <v>1.0</v>
      </c>
    </row>
    <row r="6097" hidden="1">
      <c r="A6097" s="2">
        <v>6095.0</v>
      </c>
      <c r="B6097" s="2" t="s">
        <v>18</v>
      </c>
      <c r="C6097" s="3">
        <v>44640.0</v>
      </c>
      <c r="D6097" s="2" t="s">
        <v>2520</v>
      </c>
      <c r="E6097" s="2" t="s">
        <v>2523</v>
      </c>
      <c r="F6097" s="4">
        <v>7310887.0</v>
      </c>
      <c r="G6097" s="4">
        <v>1.4517142E7</v>
      </c>
      <c r="H6097" s="4">
        <v>5031429.0</v>
      </c>
      <c r="I6097" s="2">
        <v>1.0</v>
      </c>
    </row>
    <row r="6098" hidden="1">
      <c r="A6098" s="2">
        <v>6096.0</v>
      </c>
      <c r="B6098" s="2" t="s">
        <v>12</v>
      </c>
      <c r="C6098" s="3">
        <v>44640.0</v>
      </c>
      <c r="D6098" s="2" t="s">
        <v>2520</v>
      </c>
      <c r="E6098" s="2" t="s">
        <v>2524</v>
      </c>
      <c r="F6098" s="4">
        <v>8047367.0</v>
      </c>
      <c r="G6098" s="4">
        <v>7796071.0</v>
      </c>
      <c r="H6098" s="6" t="s">
        <v>2525</v>
      </c>
      <c r="I6098" s="2">
        <v>1.0</v>
      </c>
    </row>
    <row r="6099" hidden="1">
      <c r="A6099" s="2">
        <v>6097.0</v>
      </c>
      <c r="B6099" s="2" t="s">
        <v>32</v>
      </c>
      <c r="C6099" s="3">
        <v>44640.0</v>
      </c>
      <c r="D6099" s="2" t="s">
        <v>2520</v>
      </c>
      <c r="E6099" s="2" t="s">
        <v>2526</v>
      </c>
      <c r="F6099" s="4">
        <v>7.4267494E7</v>
      </c>
      <c r="G6099" s="4">
        <v>1.3050215E7</v>
      </c>
      <c r="H6099" s="4">
        <v>2.8359284E7</v>
      </c>
      <c r="I6099" s="2">
        <v>1.0</v>
      </c>
    </row>
    <row r="6100" hidden="1">
      <c r="A6100" s="2">
        <v>6098.0</v>
      </c>
      <c r="B6100" s="2" t="s">
        <v>33</v>
      </c>
      <c r="C6100" s="3">
        <v>44640.0</v>
      </c>
      <c r="D6100" s="2" t="s">
        <v>2520</v>
      </c>
      <c r="E6100" s="2" t="s">
        <v>2229</v>
      </c>
      <c r="F6100" s="4">
        <v>7613677.0</v>
      </c>
      <c r="G6100" s="4">
        <v>1.0872786E7</v>
      </c>
      <c r="H6100" s="4">
        <v>2.1799285E7</v>
      </c>
      <c r="I6100" s="2">
        <v>1.0</v>
      </c>
    </row>
    <row r="6101" hidden="1">
      <c r="A6101" s="2">
        <v>6099.0</v>
      </c>
      <c r="B6101" s="2" t="s">
        <v>16</v>
      </c>
      <c r="C6101" s="3">
        <v>44640.0</v>
      </c>
      <c r="D6101" s="2" t="s">
        <v>2520</v>
      </c>
      <c r="E6101" s="2" t="s">
        <v>2527</v>
      </c>
      <c r="F6101" s="4">
        <v>6679348.0</v>
      </c>
      <c r="G6101" s="4">
        <v>9733001.0</v>
      </c>
      <c r="H6101" s="4">
        <v>-2.2455714E7</v>
      </c>
      <c r="I6101" s="2">
        <v>1.0</v>
      </c>
    </row>
    <row r="6102" hidden="1">
      <c r="A6102" s="2">
        <v>6100.0</v>
      </c>
      <c r="B6102" s="2" t="s">
        <v>36</v>
      </c>
      <c r="C6102" s="3">
        <v>44640.0</v>
      </c>
      <c r="D6102" s="2" t="s">
        <v>2520</v>
      </c>
      <c r="E6102" s="5">
        <v>45930.0</v>
      </c>
      <c r="F6102" s="4">
        <v>7.6713264E7</v>
      </c>
      <c r="G6102" s="4">
        <v>1.2333071E7</v>
      </c>
      <c r="H6102" s="4">
        <v>3.1259286E7</v>
      </c>
      <c r="I6102" s="2">
        <v>1.0</v>
      </c>
    </row>
    <row r="6103" hidden="1">
      <c r="A6103" s="2">
        <v>6101.0</v>
      </c>
      <c r="B6103" s="2" t="s">
        <v>9</v>
      </c>
      <c r="C6103" s="3">
        <v>44640.0</v>
      </c>
      <c r="D6103" s="2" t="s">
        <v>2520</v>
      </c>
      <c r="E6103" s="5">
        <v>45924.0</v>
      </c>
      <c r="F6103" s="4">
        <v>6.9245155E7</v>
      </c>
      <c r="G6103" s="4">
        <v>1.1446286E7</v>
      </c>
      <c r="H6103" s="4">
        <v>-1.8942858E7</v>
      </c>
      <c r="I6103" s="2">
        <v>1.0</v>
      </c>
    </row>
    <row r="6104" hidden="1">
      <c r="A6104" s="2">
        <v>6102.0</v>
      </c>
      <c r="B6104" s="2" t="s">
        <v>27</v>
      </c>
      <c r="C6104" s="3">
        <v>44640.0</v>
      </c>
      <c r="D6104" s="2" t="s">
        <v>2520</v>
      </c>
      <c r="E6104" s="2" t="s">
        <v>2528</v>
      </c>
      <c r="F6104" s="4">
        <v>5.7792744E7</v>
      </c>
      <c r="G6104" s="4">
        <v>1.1134001E7</v>
      </c>
      <c r="H6104" s="4">
        <v>-3.4457144E7</v>
      </c>
      <c r="I6104" s="2">
        <v>1.0</v>
      </c>
    </row>
    <row r="6105" hidden="1">
      <c r="A6105" s="2">
        <v>6103.0</v>
      </c>
      <c r="B6105" s="2" t="s">
        <v>23</v>
      </c>
      <c r="C6105" s="3">
        <v>44640.0</v>
      </c>
      <c r="D6105" s="2" t="s">
        <v>2520</v>
      </c>
      <c r="E6105" s="5">
        <v>45785.0</v>
      </c>
      <c r="F6105" s="4">
        <v>5.7977943E7</v>
      </c>
      <c r="G6105" s="4">
        <v>8141571.0</v>
      </c>
      <c r="H6105" s="4">
        <v>-3.1227145E7</v>
      </c>
      <c r="I6105" s="2">
        <v>1.0</v>
      </c>
    </row>
    <row r="6106" hidden="1">
      <c r="A6106" s="2">
        <v>6104.0</v>
      </c>
      <c r="B6106" s="2" t="s">
        <v>42</v>
      </c>
      <c r="C6106" s="3">
        <v>44640.0</v>
      </c>
      <c r="D6106" s="2" t="s">
        <v>2520</v>
      </c>
      <c r="E6106" s="2" t="s">
        <v>326</v>
      </c>
      <c r="F6106" s="4">
        <v>744231.0</v>
      </c>
      <c r="G6106" s="4">
        <v>1.4494071E7</v>
      </c>
      <c r="H6106" s="4">
        <v>1.1801214E7</v>
      </c>
      <c r="I6106" s="2">
        <v>1.0</v>
      </c>
    </row>
    <row r="6107">
      <c r="A6107" s="2">
        <v>6105.0</v>
      </c>
      <c r="B6107" s="2" t="s">
        <v>30</v>
      </c>
      <c r="C6107" s="3">
        <v>44640.0</v>
      </c>
      <c r="D6107" s="2" t="s">
        <v>2520</v>
      </c>
      <c r="E6107" s="2" t="s">
        <v>803</v>
      </c>
      <c r="F6107" s="4">
        <v>6977978.0</v>
      </c>
      <c r="G6107" s="4">
        <v>8885.0</v>
      </c>
      <c r="H6107" s="4">
        <v>-2.4507143E7</v>
      </c>
      <c r="I6107" s="2">
        <v>1.0</v>
      </c>
    </row>
    <row r="6108" hidden="1">
      <c r="A6108" s="2">
        <v>6106.0</v>
      </c>
      <c r="B6108" s="2" t="s">
        <v>39</v>
      </c>
      <c r="C6108" s="3">
        <v>44640.0</v>
      </c>
      <c r="D6108" s="2" t="s">
        <v>2520</v>
      </c>
      <c r="E6108" s="5">
        <v>45672.0</v>
      </c>
      <c r="F6108" s="4">
        <v>7.5175476E7</v>
      </c>
      <c r="G6108" s="4">
        <v>7752072.0</v>
      </c>
      <c r="H6108" s="4">
        <v>-1.3407857E7</v>
      </c>
      <c r="I6108" s="2">
        <v>1.0</v>
      </c>
    </row>
    <row r="6109" hidden="1">
      <c r="A6109" s="2">
        <v>6107.0</v>
      </c>
      <c r="B6109" s="2" t="s">
        <v>13</v>
      </c>
      <c r="C6109" s="3">
        <v>44640.0</v>
      </c>
      <c r="D6109" s="2" t="s">
        <v>2520</v>
      </c>
      <c r="E6109" s="2" t="s">
        <v>2529</v>
      </c>
      <c r="F6109" s="4">
        <v>7175497.0</v>
      </c>
      <c r="G6109" s="4">
        <v>8387143.0</v>
      </c>
      <c r="H6109" s="4">
        <v>-1.5485715E7</v>
      </c>
      <c r="I6109" s="2">
        <v>1.0</v>
      </c>
    </row>
    <row r="6110" hidden="1">
      <c r="A6110" s="2">
        <v>6108.0</v>
      </c>
      <c r="B6110" s="2" t="s">
        <v>33</v>
      </c>
      <c r="C6110" s="3">
        <v>44647.0</v>
      </c>
      <c r="D6110" s="2" t="s">
        <v>2530</v>
      </c>
      <c r="E6110" s="2" t="s">
        <v>2531</v>
      </c>
      <c r="F6110" s="4">
        <v>6.4681145E7</v>
      </c>
      <c r="G6110" s="4">
        <v>1.6372786E7</v>
      </c>
      <c r="H6110" s="4">
        <v>2.6799285E7</v>
      </c>
      <c r="I6110" s="2">
        <v>1.0</v>
      </c>
    </row>
    <row r="6111" hidden="1">
      <c r="A6111" s="2">
        <v>6109.0</v>
      </c>
      <c r="B6111" s="2" t="s">
        <v>9</v>
      </c>
      <c r="C6111" s="3">
        <v>44647.0</v>
      </c>
      <c r="D6111" s="2" t="s">
        <v>2530</v>
      </c>
      <c r="E6111" s="5">
        <v>45797.0</v>
      </c>
      <c r="F6111" s="4">
        <v>5.3995506E7</v>
      </c>
      <c r="G6111" s="4">
        <v>1.8774857E7</v>
      </c>
      <c r="H6111" s="4">
        <v>-2.4894288E7</v>
      </c>
      <c r="I6111" s="2">
        <v>1.0</v>
      </c>
    </row>
    <row r="6112" hidden="1">
      <c r="A6112" s="2">
        <v>6110.0</v>
      </c>
      <c r="B6112" s="2" t="s">
        <v>23</v>
      </c>
      <c r="C6112" s="3">
        <v>44647.0</v>
      </c>
      <c r="D6112" s="2" t="s">
        <v>2530</v>
      </c>
      <c r="E6112" s="5">
        <v>45728.0</v>
      </c>
      <c r="F6112" s="4">
        <v>5181061.0</v>
      </c>
      <c r="G6112" s="4">
        <v>1.6355856E7</v>
      </c>
      <c r="H6112" s="4">
        <v>2.1058571E7</v>
      </c>
      <c r="I6112" s="2">
        <v>1.0</v>
      </c>
    </row>
    <row r="6113" hidden="1">
      <c r="A6113" s="2">
        <v>6111.0</v>
      </c>
      <c r="B6113" s="2" t="s">
        <v>38</v>
      </c>
      <c r="C6113" s="3">
        <v>44647.0</v>
      </c>
      <c r="D6113" s="2" t="s">
        <v>2530</v>
      </c>
      <c r="E6113" s="5">
        <v>45730.0</v>
      </c>
      <c r="F6113" s="4">
        <v>5.0595936E7</v>
      </c>
      <c r="G6113" s="4">
        <v>1.7513071E7</v>
      </c>
      <c r="H6113" s="4">
        <v>1.4416429E7</v>
      </c>
      <c r="I6113" s="2">
        <v>1.0</v>
      </c>
    </row>
    <row r="6114" hidden="1">
      <c r="A6114" s="2">
        <v>6112.0</v>
      </c>
      <c r="B6114" s="2" t="s">
        <v>20</v>
      </c>
      <c r="C6114" s="3">
        <v>44647.0</v>
      </c>
      <c r="D6114" s="2" t="s">
        <v>2530</v>
      </c>
      <c r="E6114" s="8" t="s">
        <v>2532</v>
      </c>
      <c r="F6114" s="4">
        <v>4.8952976E7</v>
      </c>
      <c r="G6114" s="4">
        <v>1.3270785E7</v>
      </c>
      <c r="H6114" s="4">
        <v>-1.1292143E7</v>
      </c>
      <c r="I6114" s="2">
        <v>1.0</v>
      </c>
    </row>
    <row r="6115" hidden="1">
      <c r="A6115" s="2">
        <v>6113.0</v>
      </c>
      <c r="B6115" s="2" t="s">
        <v>42</v>
      </c>
      <c r="C6115" s="3">
        <v>44647.0</v>
      </c>
      <c r="D6115" s="2" t="s">
        <v>2530</v>
      </c>
      <c r="E6115" s="2" t="s">
        <v>1588</v>
      </c>
      <c r="F6115" s="4">
        <v>6.8039505E7</v>
      </c>
      <c r="G6115" s="4">
        <v>1.5608357E7</v>
      </c>
      <c r="H6115" s="4">
        <v>1.11154995E8</v>
      </c>
      <c r="I6115" s="2">
        <v>1.0</v>
      </c>
    </row>
    <row r="6116" hidden="1">
      <c r="A6116" s="2">
        <v>6114.0</v>
      </c>
      <c r="B6116" s="2" t="s">
        <v>34</v>
      </c>
      <c r="C6116" s="3">
        <v>44647.0</v>
      </c>
      <c r="D6116" s="2" t="s">
        <v>2530</v>
      </c>
      <c r="E6116" s="5">
        <v>45729.0</v>
      </c>
      <c r="F6116" s="4">
        <v>6.5000755E7</v>
      </c>
      <c r="G6116" s="4">
        <v>1.0793143E7</v>
      </c>
      <c r="H6116" s="4">
        <v>-4.4971433E7</v>
      </c>
      <c r="I6116" s="2">
        <v>1.0</v>
      </c>
    </row>
    <row r="6117" hidden="1">
      <c r="A6117" s="2">
        <v>6115.0</v>
      </c>
      <c r="B6117" s="2" t="s">
        <v>22</v>
      </c>
      <c r="C6117" s="3">
        <v>44647.0</v>
      </c>
      <c r="D6117" s="2" t="s">
        <v>2530</v>
      </c>
      <c r="E6117" s="5">
        <v>45700.0</v>
      </c>
      <c r="F6117" s="4">
        <v>5.0529243E7</v>
      </c>
      <c r="G6117" s="4">
        <v>1814193.0</v>
      </c>
      <c r="H6117" s="4">
        <v>1.6490715E7</v>
      </c>
      <c r="I6117" s="2">
        <v>1.0</v>
      </c>
    </row>
    <row r="6118" hidden="1">
      <c r="A6118" s="2">
        <v>6116.0</v>
      </c>
      <c r="B6118" s="2" t="s">
        <v>36</v>
      </c>
      <c r="C6118" s="3">
        <v>44647.0</v>
      </c>
      <c r="D6118" s="2" t="s">
        <v>2530</v>
      </c>
      <c r="E6118" s="2" t="s">
        <v>750</v>
      </c>
      <c r="F6118" s="4">
        <v>7326109.0</v>
      </c>
      <c r="G6118" s="4">
        <v>1.5818786E7</v>
      </c>
      <c r="H6118" s="4">
        <v>3.6545002E7</v>
      </c>
      <c r="I6118" s="2">
        <v>1.0</v>
      </c>
    </row>
    <row r="6119" hidden="1">
      <c r="A6119" s="2">
        <v>6117.0</v>
      </c>
      <c r="B6119" s="2" t="s">
        <v>29</v>
      </c>
      <c r="C6119" s="3">
        <v>44647.0</v>
      </c>
      <c r="D6119" s="2" t="s">
        <v>2530</v>
      </c>
      <c r="E6119" s="2" t="s">
        <v>134</v>
      </c>
      <c r="F6119" s="4">
        <v>7.1535774E7</v>
      </c>
      <c r="G6119" s="4">
        <v>1.6303785E7</v>
      </c>
      <c r="H6119" s="4">
        <v>6.8037863E7</v>
      </c>
      <c r="I6119" s="2">
        <v>1.0</v>
      </c>
    </row>
    <row r="6120" hidden="1">
      <c r="A6120" s="2">
        <v>6118.0</v>
      </c>
      <c r="B6120" s="2" t="s">
        <v>32</v>
      </c>
      <c r="C6120" s="3">
        <v>44647.0</v>
      </c>
      <c r="D6120" s="2" t="s">
        <v>2530</v>
      </c>
      <c r="E6120" s="2" t="s">
        <v>2533</v>
      </c>
      <c r="F6120" s="4">
        <v>6610349.0</v>
      </c>
      <c r="G6120" s="4">
        <v>1.6921644E7</v>
      </c>
      <c r="H6120" s="4">
        <v>4650214.0</v>
      </c>
      <c r="I6120" s="2">
        <v>1.0</v>
      </c>
    </row>
    <row r="6121" hidden="1">
      <c r="A6121" s="2">
        <v>6119.0</v>
      </c>
      <c r="B6121" s="2" t="s">
        <v>39</v>
      </c>
      <c r="C6121" s="3">
        <v>44647.0</v>
      </c>
      <c r="D6121" s="2" t="s">
        <v>2530</v>
      </c>
      <c r="E6121" s="2" t="s">
        <v>200</v>
      </c>
      <c r="F6121" s="4">
        <v>6.8517426E7</v>
      </c>
      <c r="G6121" s="4">
        <v>1.1194929E7</v>
      </c>
      <c r="H6121" s="4">
        <v>2.0207143E7</v>
      </c>
      <c r="I6121" s="2">
        <v>1.0</v>
      </c>
    </row>
    <row r="6122">
      <c r="A6122" s="2">
        <v>6120.0</v>
      </c>
      <c r="B6122" s="2" t="s">
        <v>30</v>
      </c>
      <c r="C6122" s="3">
        <v>44647.0</v>
      </c>
      <c r="D6122" s="2" t="s">
        <v>2530</v>
      </c>
      <c r="E6122" s="2" t="s">
        <v>1285</v>
      </c>
      <c r="F6122" s="4">
        <v>6798107.0</v>
      </c>
      <c r="G6122" s="4">
        <v>9613571.0</v>
      </c>
      <c r="H6122" s="4">
        <v>-1.0864285E7</v>
      </c>
      <c r="I6122" s="2">
        <v>1.0</v>
      </c>
    </row>
    <row r="6123" hidden="1">
      <c r="A6123" s="2">
        <v>6121.0</v>
      </c>
      <c r="B6123" s="2" t="s">
        <v>27</v>
      </c>
      <c r="C6123" s="3">
        <v>44647.0</v>
      </c>
      <c r="D6123" s="2" t="s">
        <v>2530</v>
      </c>
      <c r="E6123" s="2" t="s">
        <v>2534</v>
      </c>
      <c r="F6123" s="4">
        <v>4113554.0</v>
      </c>
      <c r="G6123" s="4">
        <v>1.9391142E7</v>
      </c>
      <c r="H6123" s="4">
        <v>3826857.0</v>
      </c>
      <c r="I6123" s="2">
        <v>1.0</v>
      </c>
    </row>
    <row r="6124" hidden="1">
      <c r="A6124" s="2">
        <v>6122.0</v>
      </c>
      <c r="B6124" s="2" t="s">
        <v>12</v>
      </c>
      <c r="C6124" s="3">
        <v>44647.0</v>
      </c>
      <c r="D6124" s="2" t="s">
        <v>2530</v>
      </c>
      <c r="E6124" s="2" t="s">
        <v>2535</v>
      </c>
      <c r="F6124" s="4">
        <v>7341544.0</v>
      </c>
      <c r="G6124" s="4">
        <v>1.0924643E7</v>
      </c>
      <c r="H6124" s="4">
        <v>1.6889286E7</v>
      </c>
      <c r="I6124" s="2">
        <v>1.0</v>
      </c>
    </row>
    <row r="6125" hidden="1">
      <c r="A6125" s="2">
        <v>6123.0</v>
      </c>
      <c r="B6125" s="2" t="s">
        <v>25</v>
      </c>
      <c r="C6125" s="3">
        <v>44647.0</v>
      </c>
      <c r="D6125" s="2" t="s">
        <v>2530</v>
      </c>
      <c r="E6125" s="2" t="s">
        <v>2536</v>
      </c>
      <c r="F6125" s="4">
        <v>558253.0</v>
      </c>
      <c r="G6125" s="4">
        <v>1.6133429E7</v>
      </c>
      <c r="H6125" s="4">
        <v>7.1619997E7</v>
      </c>
      <c r="I6125" s="2">
        <v>1.0</v>
      </c>
    </row>
    <row r="6126" hidden="1">
      <c r="A6126" s="2">
        <v>6124.0</v>
      </c>
      <c r="B6126" s="2" t="s">
        <v>13</v>
      </c>
      <c r="C6126" s="3">
        <v>44647.0</v>
      </c>
      <c r="D6126" s="2" t="s">
        <v>2530</v>
      </c>
      <c r="E6126" s="2" t="s">
        <v>1039</v>
      </c>
      <c r="F6126" s="4">
        <v>7164379.0</v>
      </c>
      <c r="G6126" s="4">
        <v>6801429.0</v>
      </c>
      <c r="H6126" s="4">
        <v>-1.2985715E7</v>
      </c>
      <c r="I6126" s="2">
        <v>1.0</v>
      </c>
    </row>
    <row r="6127" hidden="1">
      <c r="A6127" s="2">
        <v>6125.0</v>
      </c>
      <c r="B6127" s="2" t="s">
        <v>16</v>
      </c>
      <c r="C6127" s="3">
        <v>44647.0</v>
      </c>
      <c r="D6127" s="2" t="s">
        <v>2530</v>
      </c>
      <c r="E6127" s="2" t="s">
        <v>2537</v>
      </c>
      <c r="F6127" s="4">
        <v>6471649.0</v>
      </c>
      <c r="G6127" s="4">
        <v>1.3554428E7</v>
      </c>
      <c r="H6127" s="4">
        <v>1.1157135E7</v>
      </c>
      <c r="I6127" s="2">
        <v>1.0</v>
      </c>
    </row>
    <row r="6128" hidden="1">
      <c r="A6128" s="2">
        <v>6126.0</v>
      </c>
      <c r="B6128" s="2" t="s">
        <v>18</v>
      </c>
      <c r="C6128" s="3">
        <v>44647.0</v>
      </c>
      <c r="D6128" s="2" t="s">
        <v>2530</v>
      </c>
      <c r="E6128" s="2" t="s">
        <v>2538</v>
      </c>
      <c r="F6128" s="4">
        <v>6.2912422E7</v>
      </c>
      <c r="G6128" s="4">
        <v>1.8667143E7</v>
      </c>
      <c r="H6128" s="4">
        <v>4.4742856E7</v>
      </c>
      <c r="I6128" s="2">
        <v>1.0</v>
      </c>
    </row>
    <row r="6129" hidden="1">
      <c r="A6129" s="2">
        <v>6127.0</v>
      </c>
      <c r="B6129" s="2" t="s">
        <v>42</v>
      </c>
      <c r="C6129" s="3">
        <v>44654.0</v>
      </c>
      <c r="D6129" s="2" t="s">
        <v>2539</v>
      </c>
      <c r="E6129" s="2" t="s">
        <v>1611</v>
      </c>
      <c r="F6129" s="4">
        <v>7.5753555E7</v>
      </c>
      <c r="G6129" s="4">
        <v>170655.0</v>
      </c>
      <c r="H6129" s="4">
        <v>1.2501214E7</v>
      </c>
      <c r="I6129" s="2">
        <v>1.0</v>
      </c>
    </row>
    <row r="6130" hidden="1">
      <c r="A6130" s="2">
        <v>6128.0</v>
      </c>
      <c r="B6130" s="2" t="s">
        <v>29</v>
      </c>
      <c r="C6130" s="3">
        <v>44654.0</v>
      </c>
      <c r="D6130" s="2" t="s">
        <v>2539</v>
      </c>
      <c r="E6130" s="5">
        <v>45801.0</v>
      </c>
      <c r="F6130" s="4">
        <v>7816675.0</v>
      </c>
      <c r="G6130" s="4">
        <v>1.0653786E7</v>
      </c>
      <c r="H6130" s="4">
        <v>2.0323572E7</v>
      </c>
      <c r="I6130" s="2">
        <v>1.0</v>
      </c>
    </row>
    <row r="6131">
      <c r="A6131" s="2">
        <v>6129.0</v>
      </c>
      <c r="B6131" s="2" t="s">
        <v>30</v>
      </c>
      <c r="C6131" s="3">
        <v>44654.0</v>
      </c>
      <c r="D6131" s="2" t="s">
        <v>2539</v>
      </c>
      <c r="E6131" s="2" t="s">
        <v>727</v>
      </c>
      <c r="F6131" s="4">
        <v>6026572.0</v>
      </c>
      <c r="G6131" s="4">
        <v>3742143.0</v>
      </c>
      <c r="H6131" s="4">
        <v>-4.5864286E7</v>
      </c>
      <c r="I6131" s="2">
        <v>1.0</v>
      </c>
    </row>
    <row r="6132" hidden="1">
      <c r="A6132" s="2">
        <v>6130.0</v>
      </c>
      <c r="B6132" s="2" t="s">
        <v>33</v>
      </c>
      <c r="C6132" s="3">
        <v>44654.0</v>
      </c>
      <c r="D6132" s="2" t="s">
        <v>2539</v>
      </c>
      <c r="E6132" s="2" t="s">
        <v>304</v>
      </c>
      <c r="F6132" s="4">
        <v>7447747.0</v>
      </c>
      <c r="G6132" s="4">
        <v>7122786.0</v>
      </c>
      <c r="H6132" s="4">
        <v>9085.0</v>
      </c>
      <c r="I6132" s="2">
        <v>1.0</v>
      </c>
    </row>
    <row r="6133" hidden="1">
      <c r="A6133" s="2">
        <v>6131.0</v>
      </c>
      <c r="B6133" s="2" t="s">
        <v>36</v>
      </c>
      <c r="C6133" s="3">
        <v>44654.0</v>
      </c>
      <c r="D6133" s="2" t="s">
        <v>2539</v>
      </c>
      <c r="E6133" s="2" t="s">
        <v>1640</v>
      </c>
      <c r="F6133" s="4">
        <v>7825653.0</v>
      </c>
      <c r="G6133" s="4">
        <v>7.8259287E7</v>
      </c>
      <c r="H6133" s="4">
        <v>1.1973572E7</v>
      </c>
      <c r="I6133" s="2">
        <v>1.0</v>
      </c>
    </row>
    <row r="6134" hidden="1">
      <c r="A6134" s="2">
        <v>6132.0</v>
      </c>
      <c r="B6134" s="2" t="s">
        <v>32</v>
      </c>
      <c r="C6134" s="3">
        <v>44654.0</v>
      </c>
      <c r="D6134" s="2" t="s">
        <v>2539</v>
      </c>
      <c r="E6134" s="2" t="s">
        <v>2540</v>
      </c>
      <c r="F6134" s="4">
        <v>7362744.0</v>
      </c>
      <c r="G6134" s="4">
        <v>8621643.0</v>
      </c>
      <c r="H6134" s="4">
        <v>1.6502142E7</v>
      </c>
      <c r="I6134" s="2">
        <v>1.0</v>
      </c>
    </row>
    <row r="6135" hidden="1">
      <c r="A6135" s="2">
        <v>6133.0</v>
      </c>
      <c r="B6135" s="2" t="s">
        <v>34</v>
      </c>
      <c r="C6135" s="3">
        <v>44654.0</v>
      </c>
      <c r="D6135" s="2" t="s">
        <v>2539</v>
      </c>
      <c r="E6135" s="5">
        <v>45889.0</v>
      </c>
      <c r="F6135" s="4">
        <v>5720551.0</v>
      </c>
      <c r="G6135" s="4">
        <v>4.3145714E7</v>
      </c>
      <c r="H6135" s="4">
        <v>-3.0568569E7</v>
      </c>
      <c r="I6135" s="2">
        <v>1.0</v>
      </c>
    </row>
    <row r="6136" hidden="1">
      <c r="A6136" s="2">
        <v>6134.0</v>
      </c>
      <c r="B6136" s="2" t="s">
        <v>18</v>
      </c>
      <c r="C6136" s="3">
        <v>44654.0</v>
      </c>
      <c r="D6136" s="2" t="s">
        <v>2539</v>
      </c>
      <c r="E6136" s="2" t="s">
        <v>2541</v>
      </c>
      <c r="F6136" s="4">
        <v>7018331.0</v>
      </c>
      <c r="G6136" s="4">
        <v>9795714.0</v>
      </c>
      <c r="H6136" s="4">
        <v>2.8385715E7</v>
      </c>
      <c r="I6136" s="2">
        <v>1.0</v>
      </c>
    </row>
    <row r="6137" hidden="1">
      <c r="A6137" s="2">
        <v>6135.0</v>
      </c>
      <c r="B6137" s="2" t="s">
        <v>22</v>
      </c>
      <c r="C6137" s="3">
        <v>44654.0</v>
      </c>
      <c r="D6137" s="2" t="s">
        <v>2539</v>
      </c>
      <c r="E6137" s="5">
        <v>45898.0</v>
      </c>
      <c r="F6137" s="4">
        <v>7757354.0</v>
      </c>
      <c r="G6137" s="4">
        <v>1.2013357E7</v>
      </c>
      <c r="H6137" s="4">
        <v>3.7062142E7</v>
      </c>
      <c r="I6137" s="2">
        <v>1.0</v>
      </c>
    </row>
    <row r="6138" hidden="1">
      <c r="A6138" s="2">
        <v>6136.0</v>
      </c>
      <c r="B6138" s="2" t="s">
        <v>27</v>
      </c>
      <c r="C6138" s="3">
        <v>44654.0</v>
      </c>
      <c r="D6138" s="2" t="s">
        <v>2539</v>
      </c>
      <c r="E6138" s="2" t="s">
        <v>434</v>
      </c>
      <c r="F6138" s="4">
        <v>6685796.0</v>
      </c>
      <c r="G6138" s="4">
        <v>1.2276857E7</v>
      </c>
      <c r="H6138" s="4">
        <v>3641143.0</v>
      </c>
      <c r="I6138" s="2">
        <v>1.0</v>
      </c>
    </row>
    <row r="6139" hidden="1">
      <c r="A6139" s="2">
        <v>6137.0</v>
      </c>
      <c r="B6139" s="2" t="s">
        <v>38</v>
      </c>
      <c r="C6139" s="3">
        <v>44654.0</v>
      </c>
      <c r="D6139" s="2" t="s">
        <v>2539</v>
      </c>
      <c r="E6139" s="5">
        <v>45763.0</v>
      </c>
      <c r="F6139" s="4">
        <v>6790249.0</v>
      </c>
      <c r="G6139" s="4">
        <v>6.9845004E7</v>
      </c>
      <c r="H6139" s="4">
        <v>1.1987857E7</v>
      </c>
      <c r="I6139" s="2">
        <v>1.0</v>
      </c>
    </row>
    <row r="6140" hidden="1">
      <c r="A6140" s="2">
        <v>6138.0</v>
      </c>
      <c r="B6140" s="2" t="s">
        <v>9</v>
      </c>
      <c r="C6140" s="3">
        <v>44654.0</v>
      </c>
      <c r="D6140" s="2" t="s">
        <v>2539</v>
      </c>
      <c r="E6140" s="2" t="s">
        <v>1263</v>
      </c>
      <c r="F6140" s="4">
        <v>8215838.0</v>
      </c>
      <c r="G6140" s="4">
        <v>1.0289144E7</v>
      </c>
      <c r="H6140" s="4">
        <v>1.8820001E7</v>
      </c>
      <c r="I6140" s="2">
        <v>1.0</v>
      </c>
    </row>
    <row r="6141" hidden="1">
      <c r="A6141" s="2">
        <v>6139.0</v>
      </c>
      <c r="B6141" s="2" t="s">
        <v>13</v>
      </c>
      <c r="C6141" s="3">
        <v>44654.0</v>
      </c>
      <c r="D6141" s="2" t="s">
        <v>2539</v>
      </c>
      <c r="E6141" s="2" t="s">
        <v>708</v>
      </c>
      <c r="F6141" s="4">
        <v>6928325.0</v>
      </c>
      <c r="G6141" s="4">
        <v>1.7657144E7</v>
      </c>
      <c r="H6141" s="4">
        <v>-4.3842854E7</v>
      </c>
      <c r="I6141" s="2">
        <v>1.0</v>
      </c>
    </row>
    <row r="6142" hidden="1">
      <c r="A6142" s="2">
        <v>6140.0</v>
      </c>
      <c r="B6142" s="2" t="s">
        <v>39</v>
      </c>
      <c r="C6142" s="3">
        <v>44654.0</v>
      </c>
      <c r="D6142" s="2" t="s">
        <v>2539</v>
      </c>
      <c r="E6142" s="2" t="s">
        <v>414</v>
      </c>
      <c r="F6142" s="4">
        <v>6.2225544E7</v>
      </c>
      <c r="G6142" s="6">
        <v>122478.0</v>
      </c>
      <c r="H6142" s="4">
        <v>-3.2479286E7</v>
      </c>
      <c r="I6142" s="2">
        <v>1.0</v>
      </c>
    </row>
    <row r="6143" hidden="1">
      <c r="A6143" s="2">
        <v>6141.0</v>
      </c>
      <c r="B6143" s="2" t="s">
        <v>12</v>
      </c>
      <c r="C6143" s="3">
        <v>44654.0</v>
      </c>
      <c r="D6143" s="2" t="s">
        <v>2539</v>
      </c>
      <c r="E6143" s="2" t="s">
        <v>2542</v>
      </c>
      <c r="F6143" s="4">
        <v>6828571.0</v>
      </c>
      <c r="G6143" s="4">
        <v>5610357.0</v>
      </c>
      <c r="H6143" s="4">
        <v>-3.7535715E7</v>
      </c>
      <c r="I6143" s="2">
        <v>1.0</v>
      </c>
    </row>
    <row r="6144" hidden="1">
      <c r="A6144" s="2">
        <v>6142.0</v>
      </c>
      <c r="B6144" s="2" t="s">
        <v>25</v>
      </c>
      <c r="C6144" s="3">
        <v>44654.0</v>
      </c>
      <c r="D6144" s="2" t="s">
        <v>2539</v>
      </c>
      <c r="E6144" s="2" t="s">
        <v>2543</v>
      </c>
      <c r="F6144" s="4">
        <v>7.0952705E7</v>
      </c>
      <c r="G6144" s="4">
        <v>1.8347715E7</v>
      </c>
      <c r="H6144" s="4">
        <v>10462.0</v>
      </c>
      <c r="I6144" s="2">
        <v>1.0</v>
      </c>
    </row>
    <row r="6145" hidden="1">
      <c r="A6145" s="2">
        <v>6143.0</v>
      </c>
      <c r="B6145" s="2" t="s">
        <v>20</v>
      </c>
      <c r="C6145" s="3">
        <v>44654.0</v>
      </c>
      <c r="D6145" s="2" t="s">
        <v>2539</v>
      </c>
      <c r="E6145" s="8" t="s">
        <v>2544</v>
      </c>
      <c r="F6145" s="4">
        <v>7529018.0</v>
      </c>
      <c r="G6145" s="4">
        <v>4992214.0</v>
      </c>
      <c r="H6145" s="4">
        <v>-2186357.0</v>
      </c>
      <c r="I6145" s="2">
        <v>1.0</v>
      </c>
    </row>
    <row r="6146" hidden="1">
      <c r="A6146" s="2">
        <v>6144.0</v>
      </c>
      <c r="B6146" s="2" t="s">
        <v>23</v>
      </c>
      <c r="C6146" s="3">
        <v>44654.0</v>
      </c>
      <c r="D6146" s="2" t="s">
        <v>2539</v>
      </c>
      <c r="E6146" s="5">
        <v>45705.0</v>
      </c>
      <c r="F6146" s="4">
        <v>5.3677574E7</v>
      </c>
      <c r="G6146" s="4">
        <v>1.9084429E7</v>
      </c>
      <c r="H6146" s="4">
        <v>6.7915716E7</v>
      </c>
      <c r="I6146" s="2">
        <v>1.0</v>
      </c>
    </row>
    <row r="6147" hidden="1">
      <c r="A6147" s="2">
        <v>6145.0</v>
      </c>
      <c r="B6147" s="2" t="s">
        <v>16</v>
      </c>
      <c r="C6147" s="3">
        <v>44654.0</v>
      </c>
      <c r="D6147" s="2" t="s">
        <v>2539</v>
      </c>
      <c r="E6147" s="2" t="s">
        <v>2545</v>
      </c>
      <c r="F6147" s="4">
        <v>6753584.0</v>
      </c>
      <c r="G6147" s="4">
        <v>5433.0</v>
      </c>
      <c r="H6147" s="4">
        <v>-6527143.0</v>
      </c>
      <c r="I6147" s="2">
        <v>1.0</v>
      </c>
    </row>
    <row r="6148" hidden="1">
      <c r="A6148" s="2">
        <v>6146.0</v>
      </c>
      <c r="B6148" s="2" t="s">
        <v>29</v>
      </c>
      <c r="C6148" s="3">
        <v>44661.0</v>
      </c>
      <c r="D6148" s="2" t="s">
        <v>2546</v>
      </c>
      <c r="E6148" s="5">
        <v>45789.0</v>
      </c>
      <c r="F6148" s="4">
        <v>7627216.0</v>
      </c>
      <c r="G6148" s="4">
        <v>1.0696643E7</v>
      </c>
      <c r="H6148" s="4">
        <v>4.3252144E7</v>
      </c>
      <c r="I6148" s="2">
        <v>1.0</v>
      </c>
    </row>
    <row r="6149">
      <c r="A6149" s="2">
        <v>6147.0</v>
      </c>
      <c r="B6149" s="2" t="s">
        <v>30</v>
      </c>
      <c r="C6149" s="3">
        <v>44661.0</v>
      </c>
      <c r="D6149" s="2" t="s">
        <v>2546</v>
      </c>
      <c r="E6149" s="2" t="s">
        <v>2547</v>
      </c>
      <c r="F6149" s="4">
        <v>7351359.0</v>
      </c>
      <c r="G6149" s="4">
        <v>8106429.0</v>
      </c>
      <c r="H6149" s="4">
        <v>2492857.0</v>
      </c>
      <c r="I6149" s="2">
        <v>1.0</v>
      </c>
    </row>
    <row r="6150" hidden="1">
      <c r="A6150" s="2">
        <v>6148.0</v>
      </c>
      <c r="B6150" s="2" t="s">
        <v>20</v>
      </c>
      <c r="C6150" s="3">
        <v>44661.0</v>
      </c>
      <c r="D6150" s="2" t="s">
        <v>2546</v>
      </c>
      <c r="E6150" s="8" t="s">
        <v>2548</v>
      </c>
      <c r="F6150" s="4">
        <v>7439994.0</v>
      </c>
      <c r="G6150" s="4">
        <v>8870786.0</v>
      </c>
      <c r="H6150" s="4">
        <v>-1.4363571E7</v>
      </c>
      <c r="I6150" s="2">
        <v>1.0</v>
      </c>
    </row>
    <row r="6151" hidden="1">
      <c r="A6151" s="2">
        <v>6149.0</v>
      </c>
      <c r="B6151" s="2" t="s">
        <v>18</v>
      </c>
      <c r="C6151" s="3">
        <v>44661.0</v>
      </c>
      <c r="D6151" s="2" t="s">
        <v>2546</v>
      </c>
      <c r="E6151" s="2" t="s">
        <v>2549</v>
      </c>
      <c r="F6151" s="4">
        <v>7658773.0</v>
      </c>
      <c r="G6151" s="4">
        <v>1.3024285E7</v>
      </c>
      <c r="H6151" s="2" t="s">
        <v>2550</v>
      </c>
      <c r="I6151" s="2">
        <v>1.0</v>
      </c>
    </row>
    <row r="6152" hidden="1">
      <c r="A6152" s="2">
        <v>6150.0</v>
      </c>
      <c r="B6152" s="2" t="s">
        <v>12</v>
      </c>
      <c r="C6152" s="3">
        <v>44661.0</v>
      </c>
      <c r="D6152" s="2" t="s">
        <v>2546</v>
      </c>
      <c r="E6152" s="2" t="s">
        <v>194</v>
      </c>
      <c r="F6152" s="4">
        <v>742094.0</v>
      </c>
      <c r="G6152" s="4">
        <v>7.6460714E7</v>
      </c>
      <c r="H6152" s="4">
        <v>2.4460714E7</v>
      </c>
      <c r="I6152" s="2">
        <v>1.0</v>
      </c>
    </row>
    <row r="6153" hidden="1">
      <c r="A6153" s="2">
        <v>6151.0</v>
      </c>
      <c r="B6153" s="2" t="s">
        <v>36</v>
      </c>
      <c r="C6153" s="3">
        <v>44661.0</v>
      </c>
      <c r="D6153" s="2" t="s">
        <v>2546</v>
      </c>
      <c r="E6153" s="2" t="s">
        <v>2547</v>
      </c>
      <c r="F6153" s="4">
        <v>7.7250656E7</v>
      </c>
      <c r="G6153" s="4">
        <v>1.0561644E7</v>
      </c>
      <c r="H6153" s="4">
        <v>5.2902145E7</v>
      </c>
      <c r="I6153" s="2">
        <v>1.0</v>
      </c>
    </row>
    <row r="6154" hidden="1">
      <c r="A6154" s="2">
        <v>6152.0</v>
      </c>
      <c r="B6154" s="2" t="s">
        <v>34</v>
      </c>
      <c r="C6154" s="3">
        <v>44661.0</v>
      </c>
      <c r="D6154" s="2" t="s">
        <v>2546</v>
      </c>
      <c r="E6154" s="2" t="s">
        <v>201</v>
      </c>
      <c r="F6154" s="4">
        <v>7.3381935E7</v>
      </c>
      <c r="G6154" s="4">
        <v>8750286.0</v>
      </c>
      <c r="H6154" s="4">
        <v>1.8600006E7</v>
      </c>
      <c r="I6154" s="2">
        <v>1.0</v>
      </c>
    </row>
    <row r="6155" hidden="1">
      <c r="A6155" s="2">
        <v>6153.0</v>
      </c>
      <c r="B6155" s="2" t="s">
        <v>13</v>
      </c>
      <c r="C6155" s="3">
        <v>44661.0</v>
      </c>
      <c r="D6155" s="2" t="s">
        <v>2546</v>
      </c>
      <c r="E6155" s="2" t="s">
        <v>734</v>
      </c>
      <c r="F6155" s="4">
        <v>7943102.0</v>
      </c>
      <c r="G6155" s="4">
        <v>5515714.0</v>
      </c>
      <c r="H6155" s="4">
        <v>-9342857.0</v>
      </c>
      <c r="I6155" s="2">
        <v>1.0</v>
      </c>
    </row>
    <row r="6156" hidden="1">
      <c r="A6156" s="2">
        <v>6154.0</v>
      </c>
      <c r="B6156" s="2" t="s">
        <v>22</v>
      </c>
      <c r="C6156" s="3">
        <v>44661.0</v>
      </c>
      <c r="D6156" s="2" t="s">
        <v>2546</v>
      </c>
      <c r="E6156" s="5">
        <v>45887.0</v>
      </c>
      <c r="F6156" s="4">
        <v>6946071.0</v>
      </c>
      <c r="G6156" s="4">
        <v>1604907.0</v>
      </c>
      <c r="H6156" s="4">
        <v>3.8919284E7</v>
      </c>
      <c r="I6156" s="2">
        <v>1.0</v>
      </c>
    </row>
    <row r="6157" hidden="1">
      <c r="A6157" s="2">
        <v>6155.0</v>
      </c>
      <c r="B6157" s="2" t="s">
        <v>42</v>
      </c>
      <c r="C6157" s="3">
        <v>44661.0</v>
      </c>
      <c r="D6157" s="2" t="s">
        <v>2546</v>
      </c>
      <c r="E6157" s="2" t="s">
        <v>1914</v>
      </c>
      <c r="F6157" s="4">
        <v>7569054.0</v>
      </c>
      <c r="G6157" s="4">
        <v>1.7079786E7</v>
      </c>
      <c r="H6157" s="4">
        <v>1.2744071E7</v>
      </c>
      <c r="I6157" s="2">
        <v>1.0</v>
      </c>
    </row>
    <row r="6158" hidden="1">
      <c r="A6158" s="2">
        <v>6156.0</v>
      </c>
      <c r="B6158" s="2" t="s">
        <v>16</v>
      </c>
      <c r="C6158" s="3">
        <v>44661.0</v>
      </c>
      <c r="D6158" s="2" t="s">
        <v>2546</v>
      </c>
      <c r="E6158" s="2" t="s">
        <v>1900</v>
      </c>
      <c r="F6158" s="4">
        <v>7260277.0</v>
      </c>
      <c r="G6158" s="4">
        <v>1000443.0</v>
      </c>
      <c r="H6158" s="4">
        <v>2.8758569E7</v>
      </c>
      <c r="I6158" s="2">
        <v>1.0</v>
      </c>
    </row>
    <row r="6159" hidden="1">
      <c r="A6159" s="2">
        <v>6157.0</v>
      </c>
      <c r="B6159" s="2" t="s">
        <v>9</v>
      </c>
      <c r="C6159" s="3">
        <v>44661.0</v>
      </c>
      <c r="D6159" s="2" t="s">
        <v>2546</v>
      </c>
      <c r="E6159" s="2" t="s">
        <v>419</v>
      </c>
      <c r="F6159" s="4">
        <v>7.1868675E7</v>
      </c>
      <c r="G6159" s="4">
        <v>1.4860572E7</v>
      </c>
      <c r="H6159" s="4">
        <v>2.0534284E7</v>
      </c>
      <c r="I6159" s="2">
        <v>1.0</v>
      </c>
    </row>
    <row r="6160" hidden="1">
      <c r="A6160" s="2">
        <v>6158.0</v>
      </c>
      <c r="B6160" s="2" t="s">
        <v>38</v>
      </c>
      <c r="C6160" s="3">
        <v>44661.0</v>
      </c>
      <c r="D6160" s="2" t="s">
        <v>2546</v>
      </c>
      <c r="E6160" s="5">
        <v>45856.0</v>
      </c>
      <c r="F6160" s="4">
        <v>6412151.0</v>
      </c>
      <c r="G6160" s="4">
        <v>1.1991643E7</v>
      </c>
      <c r="H6160" s="4">
        <v>3.6559284E7</v>
      </c>
      <c r="I6160" s="2">
        <v>1.0</v>
      </c>
    </row>
    <row r="6161" hidden="1">
      <c r="A6161" s="2">
        <v>6159.0</v>
      </c>
      <c r="B6161" s="2" t="s">
        <v>23</v>
      </c>
      <c r="C6161" s="3">
        <v>44661.0</v>
      </c>
      <c r="D6161" s="2" t="s">
        <v>2546</v>
      </c>
      <c r="E6161" s="5">
        <v>45721.0</v>
      </c>
      <c r="F6161" s="4">
        <v>6.3691746E7</v>
      </c>
      <c r="G6161" s="4">
        <v>18113.0</v>
      </c>
      <c r="H6161" s="4">
        <v>4.9844284E7</v>
      </c>
      <c r="I6161" s="2">
        <v>1.0</v>
      </c>
    </row>
    <row r="6162" hidden="1">
      <c r="A6162" s="2">
        <v>6160.0</v>
      </c>
      <c r="B6162" s="2" t="s">
        <v>39</v>
      </c>
      <c r="C6162" s="3">
        <v>44661.0</v>
      </c>
      <c r="D6162" s="2" t="s">
        <v>2546</v>
      </c>
      <c r="E6162" s="2" t="s">
        <v>2551</v>
      </c>
      <c r="F6162" s="4">
        <v>5523634.0</v>
      </c>
      <c r="G6162" s="4">
        <v>6.8592143E7</v>
      </c>
      <c r="H6162" s="4">
        <v>-1.0622143E7</v>
      </c>
      <c r="I6162" s="2">
        <v>1.0</v>
      </c>
    </row>
    <row r="6163" hidden="1">
      <c r="A6163" s="2">
        <v>6161.0</v>
      </c>
      <c r="B6163" s="2" t="s">
        <v>25</v>
      </c>
      <c r="C6163" s="3">
        <v>44661.0</v>
      </c>
      <c r="D6163" s="2" t="s">
        <v>2546</v>
      </c>
      <c r="E6163" s="2" t="s">
        <v>2552</v>
      </c>
      <c r="F6163" s="4">
        <v>5.8627773E7</v>
      </c>
      <c r="G6163" s="4">
        <v>2.0647715E7</v>
      </c>
      <c r="H6163" s="4">
        <v>1.1140572E7</v>
      </c>
      <c r="I6163" s="2">
        <v>1.0</v>
      </c>
    </row>
    <row r="6164" hidden="1">
      <c r="A6164" s="2">
        <v>6162.0</v>
      </c>
      <c r="B6164" s="2" t="s">
        <v>27</v>
      </c>
      <c r="C6164" s="3">
        <v>44661.0</v>
      </c>
      <c r="D6164" s="2" t="s">
        <v>2546</v>
      </c>
      <c r="E6164" s="2" t="s">
        <v>2553</v>
      </c>
      <c r="F6164" s="4">
        <v>6.0772835E7</v>
      </c>
      <c r="G6164" s="4">
        <v>1.5062571E7</v>
      </c>
      <c r="H6164" s="4">
        <v>5105428.0</v>
      </c>
      <c r="I6164" s="2">
        <v>1.0</v>
      </c>
    </row>
    <row r="6165" hidden="1">
      <c r="A6165" s="2">
        <v>6163.0</v>
      </c>
      <c r="B6165" s="2" t="s">
        <v>32</v>
      </c>
      <c r="C6165" s="3">
        <v>44661.0</v>
      </c>
      <c r="D6165" s="2" t="s">
        <v>2546</v>
      </c>
      <c r="E6165" s="2" t="s">
        <v>2554</v>
      </c>
      <c r="F6165" s="4">
        <v>7794126.0</v>
      </c>
      <c r="G6165" s="4">
        <v>1.1850214E7</v>
      </c>
      <c r="H6165" s="4">
        <v>4750214.0</v>
      </c>
      <c r="I6165" s="2">
        <v>1.0</v>
      </c>
    </row>
    <row r="6166">
      <c r="A6166" s="2">
        <v>6164.0</v>
      </c>
      <c r="B6166" s="2" t="s">
        <v>30</v>
      </c>
      <c r="C6166" s="3">
        <v>44668.0</v>
      </c>
      <c r="D6166" s="2" t="s">
        <v>2555</v>
      </c>
      <c r="E6166" s="2" t="s">
        <v>2556</v>
      </c>
      <c r="F6166" s="4">
        <v>7621136.0</v>
      </c>
      <c r="G6166" s="4">
        <v>8999286.0</v>
      </c>
      <c r="H6166" s="4">
        <v>-8792858.0</v>
      </c>
      <c r="I6166" s="2">
        <v>1.0</v>
      </c>
    </row>
    <row r="6167" hidden="1">
      <c r="A6167" s="2">
        <v>6165.0</v>
      </c>
      <c r="B6167" s="2" t="s">
        <v>13</v>
      </c>
      <c r="C6167" s="3">
        <v>44668.0</v>
      </c>
      <c r="D6167" s="2" t="s">
        <v>2555</v>
      </c>
      <c r="E6167" s="2" t="s">
        <v>768</v>
      </c>
      <c r="F6167" s="4">
        <v>7394976.0</v>
      </c>
      <c r="G6167" s="2" t="s">
        <v>2557</v>
      </c>
      <c r="H6167" s="4">
        <v>-1.8428573E7</v>
      </c>
      <c r="I6167" s="2">
        <v>1.0</v>
      </c>
    </row>
    <row r="6168" hidden="1">
      <c r="A6168" s="2">
        <v>6166.0</v>
      </c>
      <c r="B6168" s="2" t="s">
        <v>22</v>
      </c>
      <c r="C6168" s="3">
        <v>44668.0</v>
      </c>
      <c r="D6168" s="2" t="s">
        <v>2555</v>
      </c>
      <c r="E6168" s="5">
        <v>45873.0</v>
      </c>
      <c r="F6168" s="4">
        <v>6180774.0</v>
      </c>
      <c r="G6168" s="4">
        <v>1.6749071E7</v>
      </c>
      <c r="H6168" s="4">
        <v>5727643.0</v>
      </c>
      <c r="I6168" s="2">
        <v>1.0</v>
      </c>
    </row>
    <row r="6169" hidden="1">
      <c r="A6169" s="2">
        <v>6167.0</v>
      </c>
      <c r="B6169" s="2" t="s">
        <v>34</v>
      </c>
      <c r="C6169" s="3">
        <v>44668.0</v>
      </c>
      <c r="D6169" s="2" t="s">
        <v>2555</v>
      </c>
      <c r="E6169" s="2" t="s">
        <v>28</v>
      </c>
      <c r="F6169" s="4">
        <v>6923774.0</v>
      </c>
      <c r="G6169" s="4">
        <v>1.0971715E7</v>
      </c>
      <c r="H6169" s="4">
        <v>-4.2571392E7</v>
      </c>
      <c r="I6169" s="2">
        <v>1.0</v>
      </c>
    </row>
    <row r="6170" hidden="1">
      <c r="A6170" s="2">
        <v>6168.0</v>
      </c>
      <c r="B6170" s="2" t="s">
        <v>18</v>
      </c>
      <c r="C6170" s="3">
        <v>44668.0</v>
      </c>
      <c r="D6170" s="2" t="s">
        <v>2555</v>
      </c>
      <c r="E6170" s="2" t="s">
        <v>2179</v>
      </c>
      <c r="F6170" s="4">
        <v>7.1853165E7</v>
      </c>
      <c r="G6170" s="4">
        <v>1.8988571E7</v>
      </c>
      <c r="H6170" s="4">
        <v>8181429.0</v>
      </c>
      <c r="I6170" s="2">
        <v>1.0</v>
      </c>
    </row>
    <row r="6171" hidden="1">
      <c r="A6171" s="2">
        <v>6169.0</v>
      </c>
      <c r="B6171" s="2" t="s">
        <v>42</v>
      </c>
      <c r="C6171" s="3">
        <v>44668.0</v>
      </c>
      <c r="D6171" s="2" t="s">
        <v>2555</v>
      </c>
      <c r="E6171" s="2" t="s">
        <v>1914</v>
      </c>
      <c r="F6171" s="4">
        <v>73891.0</v>
      </c>
      <c r="G6171" s="4">
        <v>170655.0</v>
      </c>
      <c r="H6171" s="4">
        <v>1.3336928E7</v>
      </c>
      <c r="I6171" s="2">
        <v>1.0</v>
      </c>
    </row>
    <row r="6172" hidden="1">
      <c r="A6172" s="2">
        <v>6170.0</v>
      </c>
      <c r="B6172" s="2" t="s">
        <v>38</v>
      </c>
      <c r="C6172" s="3">
        <v>44668.0</v>
      </c>
      <c r="D6172" s="2" t="s">
        <v>2555</v>
      </c>
      <c r="E6172" s="5">
        <v>45763.0</v>
      </c>
      <c r="F6172" s="4">
        <v>6008347.0</v>
      </c>
      <c r="G6172" s="4">
        <v>1.5998786E7</v>
      </c>
      <c r="H6172" s="4">
        <v>2.9987855E7</v>
      </c>
      <c r="I6172" s="2">
        <v>1.0</v>
      </c>
    </row>
    <row r="6173" hidden="1">
      <c r="A6173" s="2">
        <v>6171.0</v>
      </c>
      <c r="B6173" s="2" t="s">
        <v>23</v>
      </c>
      <c r="C6173" s="3">
        <v>44668.0</v>
      </c>
      <c r="D6173" s="2" t="s">
        <v>2555</v>
      </c>
      <c r="E6173" s="5">
        <v>45727.0</v>
      </c>
      <c r="F6173" s="4">
        <v>625599.0</v>
      </c>
      <c r="G6173" s="4">
        <v>1.6055857E7</v>
      </c>
      <c r="H6173" s="4">
        <v>3905857.0</v>
      </c>
      <c r="I6173" s="2">
        <v>1.0</v>
      </c>
    </row>
    <row r="6174" hidden="1">
      <c r="A6174" s="2">
        <v>6172.0</v>
      </c>
      <c r="B6174" s="2" t="s">
        <v>39</v>
      </c>
      <c r="C6174" s="3">
        <v>44668.0</v>
      </c>
      <c r="D6174" s="2" t="s">
        <v>2555</v>
      </c>
      <c r="E6174" s="2" t="s">
        <v>1640</v>
      </c>
      <c r="F6174" s="4">
        <v>6.8342865E7</v>
      </c>
      <c r="G6174" s="4">
        <v>1.0302072E7</v>
      </c>
      <c r="H6174" s="4">
        <v>1.1877857E7</v>
      </c>
      <c r="I6174" s="2">
        <v>1.0</v>
      </c>
    </row>
    <row r="6175" hidden="1">
      <c r="A6175" s="2">
        <v>6173.0</v>
      </c>
      <c r="B6175" s="2" t="s">
        <v>29</v>
      </c>
      <c r="C6175" s="3">
        <v>44668.0</v>
      </c>
      <c r="D6175" s="2" t="s">
        <v>2555</v>
      </c>
      <c r="E6175" s="5">
        <v>45847.0</v>
      </c>
      <c r="F6175" s="4">
        <v>822212.0</v>
      </c>
      <c r="G6175" s="4">
        <v>1.4446643E7</v>
      </c>
      <c r="H6175" s="4">
        <v>8032357.0</v>
      </c>
      <c r="I6175" s="2">
        <v>1.0</v>
      </c>
    </row>
    <row r="6176" hidden="1">
      <c r="A6176" s="2">
        <v>6174.0</v>
      </c>
      <c r="B6176" s="2" t="s">
        <v>16</v>
      </c>
      <c r="C6176" s="3">
        <v>44668.0</v>
      </c>
      <c r="D6176" s="2" t="s">
        <v>2555</v>
      </c>
      <c r="E6176" s="2" t="s">
        <v>2558</v>
      </c>
      <c r="F6176" s="4">
        <v>6956295.0</v>
      </c>
      <c r="G6176" s="4">
        <v>1.2368714E7</v>
      </c>
      <c r="H6176" s="4">
        <v>1575857.0</v>
      </c>
      <c r="I6176" s="2">
        <v>1.0</v>
      </c>
    </row>
    <row r="6177" hidden="1">
      <c r="A6177" s="2">
        <v>6175.0</v>
      </c>
      <c r="B6177" s="2" t="s">
        <v>25</v>
      </c>
      <c r="C6177" s="3">
        <v>44668.0</v>
      </c>
      <c r="D6177" s="2" t="s">
        <v>2555</v>
      </c>
      <c r="E6177" s="2" t="s">
        <v>2559</v>
      </c>
      <c r="F6177" s="4">
        <v>5.2413418E7</v>
      </c>
      <c r="G6177" s="4">
        <v>1.8276287E7</v>
      </c>
      <c r="H6177" s="4">
        <v>9212.0</v>
      </c>
      <c r="I6177" s="2">
        <v>1.0</v>
      </c>
    </row>
    <row r="6178" hidden="1">
      <c r="A6178" s="2">
        <v>6176.0</v>
      </c>
      <c r="B6178" s="2" t="s">
        <v>9</v>
      </c>
      <c r="C6178" s="3">
        <v>44668.0</v>
      </c>
      <c r="D6178" s="2" t="s">
        <v>2555</v>
      </c>
      <c r="E6178" s="2" t="s">
        <v>522</v>
      </c>
      <c r="F6178" s="4">
        <v>64883.0</v>
      </c>
      <c r="G6178" s="4">
        <v>1.7639143E7</v>
      </c>
      <c r="H6178" s="4">
        <v>2.8177145E7</v>
      </c>
      <c r="I6178" s="2">
        <v>1.0</v>
      </c>
    </row>
    <row r="6179" hidden="1">
      <c r="A6179" s="2">
        <v>6177.0</v>
      </c>
      <c r="B6179" s="2" t="s">
        <v>20</v>
      </c>
      <c r="C6179" s="3">
        <v>44668.0</v>
      </c>
      <c r="D6179" s="2" t="s">
        <v>2555</v>
      </c>
      <c r="E6179" s="2" t="s">
        <v>2560</v>
      </c>
      <c r="F6179" s="4">
        <v>6.6820724E7</v>
      </c>
      <c r="G6179" s="4">
        <v>1.1670785E7</v>
      </c>
      <c r="H6179" s="4">
        <v>3.5650006E7</v>
      </c>
      <c r="I6179" s="2">
        <v>1.0</v>
      </c>
    </row>
    <row r="6180" hidden="1">
      <c r="A6180" s="2">
        <v>6178.0</v>
      </c>
      <c r="B6180" s="2" t="s">
        <v>33</v>
      </c>
      <c r="C6180" s="3">
        <v>44668.0</v>
      </c>
      <c r="D6180" s="2" t="s">
        <v>2555</v>
      </c>
      <c r="E6180" s="2" t="s">
        <v>2168</v>
      </c>
      <c r="F6180" s="4">
        <v>6.8805084E7</v>
      </c>
      <c r="G6180" s="4">
        <v>1.7387072E7</v>
      </c>
      <c r="H6180" s="4">
        <v>5.4799285E7</v>
      </c>
      <c r="I6180" s="2">
        <v>1.0</v>
      </c>
    </row>
    <row r="6181" hidden="1">
      <c r="A6181" s="2">
        <v>6179.0</v>
      </c>
      <c r="B6181" s="2" t="s">
        <v>36</v>
      </c>
      <c r="C6181" s="3">
        <v>44668.0</v>
      </c>
      <c r="D6181" s="2" t="s">
        <v>2555</v>
      </c>
      <c r="E6181" s="2" t="s">
        <v>2561</v>
      </c>
      <c r="F6181" s="4">
        <v>732817.0</v>
      </c>
      <c r="G6181" s="4">
        <v>1.6033072E7</v>
      </c>
      <c r="H6181" s="4">
        <v>6.3830714E7</v>
      </c>
      <c r="I6181" s="2">
        <v>1.0</v>
      </c>
    </row>
    <row r="6182" hidden="1">
      <c r="A6182" s="2">
        <v>6180.0</v>
      </c>
      <c r="B6182" s="2" t="s">
        <v>12</v>
      </c>
      <c r="C6182" s="3">
        <v>44668.0</v>
      </c>
      <c r="D6182" s="2" t="s">
        <v>2555</v>
      </c>
      <c r="E6182" s="2" t="s">
        <v>2562</v>
      </c>
      <c r="F6182" s="4">
        <v>7885432.0</v>
      </c>
      <c r="G6182" s="4">
        <v>9503214.0</v>
      </c>
      <c r="H6182" s="6">
        <v>830960.0</v>
      </c>
      <c r="I6182" s="2">
        <v>1.0</v>
      </c>
    </row>
    <row r="6183" hidden="1">
      <c r="A6183" s="2">
        <v>6181.0</v>
      </c>
      <c r="B6183" s="2" t="s">
        <v>27</v>
      </c>
      <c r="C6183" s="3">
        <v>44668.0</v>
      </c>
      <c r="D6183" s="2" t="s">
        <v>2555</v>
      </c>
      <c r="E6183" s="2" t="s">
        <v>2563</v>
      </c>
      <c r="F6183" s="4">
        <v>5.6022697E7</v>
      </c>
      <c r="G6183" s="4">
        <v>1.5569715E7</v>
      </c>
      <c r="H6183" s="4">
        <v>4405429.0</v>
      </c>
      <c r="I6183" s="2">
        <v>1.0</v>
      </c>
    </row>
    <row r="6184" hidden="1">
      <c r="A6184" s="2">
        <v>6182.0</v>
      </c>
      <c r="B6184" s="2" t="s">
        <v>32</v>
      </c>
      <c r="C6184" s="3">
        <v>44668.0</v>
      </c>
      <c r="D6184" s="2" t="s">
        <v>2555</v>
      </c>
      <c r="E6184" s="2" t="s">
        <v>109</v>
      </c>
      <c r="F6184" s="4">
        <v>712901.0</v>
      </c>
      <c r="G6184" s="4">
        <v>1.7678785E7</v>
      </c>
      <c r="H6184" s="4">
        <v>6.8502145E7</v>
      </c>
      <c r="I6184" s="2">
        <v>1.0</v>
      </c>
    </row>
    <row r="6185" hidden="1">
      <c r="A6185" s="2">
        <v>6183.0</v>
      </c>
      <c r="B6185" s="2" t="s">
        <v>36</v>
      </c>
      <c r="C6185" s="3">
        <v>44675.0</v>
      </c>
      <c r="D6185" s="2" t="s">
        <v>2564</v>
      </c>
      <c r="E6185" s="2" t="s">
        <v>552</v>
      </c>
      <c r="F6185" s="4">
        <v>6498784.0</v>
      </c>
      <c r="G6185" s="4">
        <v>1.55330715E8</v>
      </c>
      <c r="H6185" s="4">
        <v>7.2902145E7</v>
      </c>
      <c r="I6185" s="2">
        <v>1.0</v>
      </c>
    </row>
    <row r="6186" hidden="1">
      <c r="A6186" s="2">
        <v>6184.0</v>
      </c>
      <c r="B6186" s="2" t="s">
        <v>18</v>
      </c>
      <c r="C6186" s="3">
        <v>44675.0</v>
      </c>
      <c r="D6186" s="2" t="s">
        <v>2564</v>
      </c>
      <c r="E6186" s="2" t="s">
        <v>463</v>
      </c>
      <c r="F6186" s="4">
        <v>6.3245125E7</v>
      </c>
      <c r="G6186" s="4">
        <v>1.8195715E7</v>
      </c>
      <c r="H6186" s="4">
        <v>7.9885716E7</v>
      </c>
      <c r="I6186" s="2">
        <v>1.0</v>
      </c>
    </row>
    <row r="6187" hidden="1">
      <c r="A6187" s="2">
        <v>6185.0</v>
      </c>
      <c r="B6187" s="2" t="s">
        <v>34</v>
      </c>
      <c r="C6187" s="3">
        <v>44675.0</v>
      </c>
      <c r="D6187" s="2" t="s">
        <v>2564</v>
      </c>
      <c r="E6187" s="2" t="s">
        <v>70</v>
      </c>
      <c r="F6187" s="4">
        <v>7946656.0</v>
      </c>
      <c r="G6187" s="4">
        <v>10186.0</v>
      </c>
      <c r="H6187" s="4">
        <v>4.8645716E7</v>
      </c>
      <c r="I6187" s="2">
        <v>1.0</v>
      </c>
    </row>
    <row r="6188" hidden="1">
      <c r="A6188" s="2">
        <v>6186.0</v>
      </c>
      <c r="B6188" s="2" t="s">
        <v>25</v>
      </c>
      <c r="C6188" s="3">
        <v>44675.0</v>
      </c>
      <c r="D6188" s="2" t="s">
        <v>2564</v>
      </c>
      <c r="E6188" s="2" t="s">
        <v>2565</v>
      </c>
      <c r="F6188" s="4">
        <v>6665755.0</v>
      </c>
      <c r="G6188" s="4">
        <v>2.0233429E7</v>
      </c>
      <c r="H6188" s="4">
        <v>1.1533429E7</v>
      </c>
      <c r="I6188" s="2">
        <v>1.0</v>
      </c>
    </row>
    <row r="6189" hidden="1">
      <c r="A6189" s="2">
        <v>6187.0</v>
      </c>
      <c r="B6189" s="2" t="s">
        <v>12</v>
      </c>
      <c r="C6189" s="3">
        <v>44675.0</v>
      </c>
      <c r="D6189" s="2" t="s">
        <v>2564</v>
      </c>
      <c r="E6189" s="2" t="s">
        <v>1013</v>
      </c>
      <c r="F6189" s="4">
        <v>7483982.0</v>
      </c>
      <c r="G6189" s="4">
        <v>1.3246071E7</v>
      </c>
      <c r="H6189" s="4">
        <v>4.6389284E7</v>
      </c>
      <c r="I6189" s="2">
        <v>1.0</v>
      </c>
    </row>
    <row r="6190" hidden="1">
      <c r="A6190" s="2">
        <v>6188.0</v>
      </c>
      <c r="B6190" s="2" t="s">
        <v>13</v>
      </c>
      <c r="C6190" s="3">
        <v>44675.0</v>
      </c>
      <c r="D6190" s="2" t="s">
        <v>2564</v>
      </c>
      <c r="E6190" s="2" t="s">
        <v>2250</v>
      </c>
      <c r="F6190" s="4">
        <v>7292552.0</v>
      </c>
      <c r="G6190" s="4">
        <v>9851428.0</v>
      </c>
      <c r="H6190" s="4">
        <v>1.8228571E7</v>
      </c>
      <c r="I6190" s="2">
        <v>1.0</v>
      </c>
    </row>
    <row r="6191" hidden="1">
      <c r="A6191" s="2">
        <v>6189.0</v>
      </c>
      <c r="B6191" s="2" t="s">
        <v>27</v>
      </c>
      <c r="C6191" s="3">
        <v>44675.0</v>
      </c>
      <c r="D6191" s="2" t="s">
        <v>2564</v>
      </c>
      <c r="E6191" s="2" t="s">
        <v>1294</v>
      </c>
      <c r="F6191" s="4">
        <v>6657716.0</v>
      </c>
      <c r="G6191" s="4">
        <v>1.5369714E7</v>
      </c>
      <c r="H6191" s="4">
        <v>5284.0</v>
      </c>
      <c r="I6191" s="2">
        <v>1.0</v>
      </c>
    </row>
    <row r="6192" hidden="1">
      <c r="A6192" s="2">
        <v>6190.0</v>
      </c>
      <c r="B6192" s="2" t="s">
        <v>42</v>
      </c>
      <c r="C6192" s="3">
        <v>44675.0</v>
      </c>
      <c r="D6192" s="2" t="s">
        <v>2564</v>
      </c>
      <c r="E6192" s="2" t="s">
        <v>132</v>
      </c>
      <c r="F6192" s="4">
        <v>7025972.0</v>
      </c>
      <c r="G6192" s="4">
        <v>1.9744074E7</v>
      </c>
      <c r="H6192" s="4">
        <v>1.3408357E7</v>
      </c>
      <c r="I6192" s="2">
        <v>1.0</v>
      </c>
    </row>
    <row r="6193" hidden="1">
      <c r="A6193" s="2">
        <v>6191.0</v>
      </c>
      <c r="B6193" s="2" t="s">
        <v>29</v>
      </c>
      <c r="C6193" s="3">
        <v>44675.0</v>
      </c>
      <c r="D6193" s="2" t="s">
        <v>2564</v>
      </c>
      <c r="E6193" s="2" t="s">
        <v>439</v>
      </c>
      <c r="F6193" s="4">
        <v>7414005.0</v>
      </c>
      <c r="G6193" s="4">
        <v>1.3460929E7</v>
      </c>
      <c r="H6193" s="4">
        <v>5646643.0</v>
      </c>
      <c r="I6193" s="2">
        <v>1.0</v>
      </c>
    </row>
    <row r="6194" hidden="1">
      <c r="A6194" s="2">
        <v>6192.0</v>
      </c>
      <c r="B6194" s="2" t="s">
        <v>22</v>
      </c>
      <c r="C6194" s="3">
        <v>44675.0</v>
      </c>
      <c r="D6194" s="2" t="s">
        <v>2564</v>
      </c>
      <c r="E6194" s="5">
        <v>45842.0</v>
      </c>
      <c r="F6194" s="4">
        <v>7450851.0</v>
      </c>
      <c r="G6194" s="4">
        <v>1.5313357E7</v>
      </c>
      <c r="H6194" s="6" t="s">
        <v>2566</v>
      </c>
      <c r="I6194" s="2">
        <v>1.0</v>
      </c>
    </row>
    <row r="6195" hidden="1">
      <c r="A6195" s="2">
        <v>6193.0</v>
      </c>
      <c r="B6195" s="2" t="s">
        <v>39</v>
      </c>
      <c r="C6195" s="3">
        <v>44675.0</v>
      </c>
      <c r="D6195" s="2" t="s">
        <v>2564</v>
      </c>
      <c r="E6195" s="2" t="s">
        <v>2567</v>
      </c>
      <c r="F6195" s="4">
        <v>5760174.0</v>
      </c>
      <c r="G6195" s="4">
        <v>1.6209215E7</v>
      </c>
      <c r="H6195" s="6">
        <v>852933.0</v>
      </c>
      <c r="I6195" s="2">
        <v>1.0</v>
      </c>
    </row>
    <row r="6196" hidden="1">
      <c r="A6196" s="2">
        <v>6194.0</v>
      </c>
      <c r="B6196" s="2" t="s">
        <v>23</v>
      </c>
      <c r="C6196" s="3">
        <v>44675.0</v>
      </c>
      <c r="D6196" s="2" t="s">
        <v>2564</v>
      </c>
      <c r="E6196" s="5">
        <v>45662.0</v>
      </c>
      <c r="F6196" s="4">
        <v>7.1185905E7</v>
      </c>
      <c r="G6196" s="4">
        <v>1.7641571E7</v>
      </c>
      <c r="H6196" s="4">
        <v>5741571.0</v>
      </c>
      <c r="I6196" s="2">
        <v>1.0</v>
      </c>
    </row>
    <row r="6197" hidden="1">
      <c r="A6197" s="2">
        <v>6195.0</v>
      </c>
      <c r="B6197" s="2" t="s">
        <v>32</v>
      </c>
      <c r="C6197" s="3">
        <v>44675.0</v>
      </c>
      <c r="D6197" s="2" t="s">
        <v>2564</v>
      </c>
      <c r="E6197" s="2" t="s">
        <v>2568</v>
      </c>
      <c r="F6197" s="4">
        <v>5856954.0</v>
      </c>
      <c r="G6197" s="4">
        <v>172645.0</v>
      </c>
      <c r="H6197" s="6">
        <v>272289.0</v>
      </c>
      <c r="I6197" s="2">
        <v>1.0</v>
      </c>
    </row>
    <row r="6198">
      <c r="A6198" s="2">
        <v>6196.0</v>
      </c>
      <c r="B6198" s="2" t="s">
        <v>30</v>
      </c>
      <c r="C6198" s="3">
        <v>44675.0</v>
      </c>
      <c r="D6198" s="2" t="s">
        <v>2564</v>
      </c>
      <c r="E6198" s="2" t="s">
        <v>2569</v>
      </c>
      <c r="F6198" s="4">
        <v>6.3963894E7</v>
      </c>
      <c r="G6198" s="4">
        <v>1.4456429E7</v>
      </c>
      <c r="H6198" s="4">
        <v>4.9135714E7</v>
      </c>
      <c r="I6198" s="2">
        <v>1.0</v>
      </c>
    </row>
    <row r="6199" hidden="1">
      <c r="A6199" s="2">
        <v>6197.0</v>
      </c>
      <c r="B6199" s="2" t="s">
        <v>38</v>
      </c>
      <c r="C6199" s="3">
        <v>44675.0</v>
      </c>
      <c r="D6199" s="2" t="s">
        <v>2564</v>
      </c>
      <c r="E6199" s="5">
        <v>45712.0</v>
      </c>
      <c r="F6199" s="4">
        <v>6.9223404E7</v>
      </c>
      <c r="G6199" s="4">
        <v>1.2077357E7</v>
      </c>
      <c r="H6199" s="4">
        <v>3.4630713E7</v>
      </c>
      <c r="I6199" s="2">
        <v>1.0</v>
      </c>
    </row>
    <row r="6200" hidden="1">
      <c r="A6200" s="2">
        <v>6198.0</v>
      </c>
      <c r="B6200" s="2" t="s">
        <v>9</v>
      </c>
      <c r="C6200" s="3">
        <v>44675.0</v>
      </c>
      <c r="D6200" s="2" t="s">
        <v>2564</v>
      </c>
      <c r="E6200" s="5">
        <v>45852.0</v>
      </c>
      <c r="F6200" s="4">
        <v>7390786.0</v>
      </c>
      <c r="G6200" s="4">
        <v>1.4424857E7</v>
      </c>
      <c r="H6200" s="4">
        <v>4.4177146E7</v>
      </c>
      <c r="I6200" s="2">
        <v>1.0</v>
      </c>
    </row>
    <row r="6201" hidden="1">
      <c r="A6201" s="2">
        <v>6199.0</v>
      </c>
      <c r="B6201" s="2" t="s">
        <v>29</v>
      </c>
      <c r="C6201" s="3">
        <v>44682.0</v>
      </c>
      <c r="D6201" s="2" t="s">
        <v>2570</v>
      </c>
      <c r="E6201" s="5">
        <v>45696.0</v>
      </c>
      <c r="F6201" s="4">
        <v>8242118.0</v>
      </c>
      <c r="G6201" s="4">
        <v>1.26109295E8</v>
      </c>
      <c r="H6201" s="4">
        <v>4.6752143E7</v>
      </c>
      <c r="I6201" s="2">
        <v>1.0</v>
      </c>
    </row>
    <row r="6202" hidden="1">
      <c r="A6202" s="2">
        <v>6200.0</v>
      </c>
      <c r="B6202" s="2" t="s">
        <v>32</v>
      </c>
      <c r="C6202" s="3">
        <v>44682.0</v>
      </c>
      <c r="D6202" s="2" t="s">
        <v>2570</v>
      </c>
      <c r="E6202" s="2" t="s">
        <v>2571</v>
      </c>
      <c r="F6202" s="4">
        <v>6958849.0</v>
      </c>
      <c r="G6202" s="4">
        <v>1.52359295E8</v>
      </c>
      <c r="H6202" s="4">
        <v>5.5930715E7</v>
      </c>
      <c r="I6202" s="2">
        <v>1.0</v>
      </c>
    </row>
    <row r="6203" hidden="1">
      <c r="A6203" s="2">
        <v>6201.0</v>
      </c>
      <c r="B6203" s="2" t="s">
        <v>12</v>
      </c>
      <c r="C6203" s="3">
        <v>44682.0</v>
      </c>
      <c r="D6203" s="2" t="s">
        <v>2570</v>
      </c>
      <c r="E6203" s="2" t="s">
        <v>2572</v>
      </c>
      <c r="F6203" s="4">
        <v>7643217.0</v>
      </c>
      <c r="G6203" s="4">
        <v>1.2138928E7</v>
      </c>
      <c r="H6203" s="4">
        <v>3481786.0</v>
      </c>
      <c r="I6203" s="2">
        <v>1.0</v>
      </c>
    </row>
    <row r="6204" hidden="1">
      <c r="A6204" s="2">
        <v>6202.0</v>
      </c>
      <c r="B6204" s="2" t="s">
        <v>33</v>
      </c>
      <c r="C6204" s="3">
        <v>44682.0</v>
      </c>
      <c r="D6204" s="2" t="s">
        <v>2570</v>
      </c>
      <c r="E6204" s="2" t="s">
        <v>728</v>
      </c>
      <c r="F6204" s="4">
        <v>6985596.0</v>
      </c>
      <c r="G6204" s="4">
        <v>1.5594214E7</v>
      </c>
      <c r="H6204" s="4">
        <v>4.7656426E7</v>
      </c>
      <c r="I6204" s="2">
        <v>1.0</v>
      </c>
    </row>
    <row r="6205" hidden="1">
      <c r="A6205" s="2">
        <v>6203.0</v>
      </c>
      <c r="B6205" s="2" t="s">
        <v>13</v>
      </c>
      <c r="C6205" s="3">
        <v>44682.0</v>
      </c>
      <c r="D6205" s="2" t="s">
        <v>2570</v>
      </c>
      <c r="E6205" s="2" t="s">
        <v>2573</v>
      </c>
      <c r="F6205" s="4">
        <v>6648586.0</v>
      </c>
      <c r="G6205" s="4">
        <v>8715714.0</v>
      </c>
      <c r="H6205" s="4">
        <v>6.9428575E7</v>
      </c>
      <c r="I6205" s="2">
        <v>1.0</v>
      </c>
    </row>
    <row r="6206" hidden="1">
      <c r="A6206" s="2">
        <v>6204.0</v>
      </c>
      <c r="B6206" s="2" t="s">
        <v>18</v>
      </c>
      <c r="C6206" s="3">
        <v>44682.0</v>
      </c>
      <c r="D6206" s="2" t="s">
        <v>2570</v>
      </c>
      <c r="E6206" s="2" t="s">
        <v>2256</v>
      </c>
      <c r="F6206" s="4">
        <v>6.4687805E7</v>
      </c>
      <c r="G6206" s="4">
        <v>1.7538572E7</v>
      </c>
      <c r="H6206" s="4">
        <v>6874286.0</v>
      </c>
      <c r="I6206" s="2">
        <v>1.0</v>
      </c>
    </row>
    <row r="6207">
      <c r="A6207" s="2">
        <v>6205.0</v>
      </c>
      <c r="B6207" s="2" t="s">
        <v>30</v>
      </c>
      <c r="C6207" s="3">
        <v>44682.0</v>
      </c>
      <c r="D6207" s="2" t="s">
        <v>2570</v>
      </c>
      <c r="E6207" s="2" t="s">
        <v>2574</v>
      </c>
      <c r="F6207" s="4">
        <v>6618604.0</v>
      </c>
      <c r="G6207" s="4">
        <v>9292143.0</v>
      </c>
      <c r="H6207" s="4">
        <v>1.4849999E7</v>
      </c>
      <c r="I6207" s="2">
        <v>1.0</v>
      </c>
    </row>
    <row r="6208" hidden="1">
      <c r="A6208" s="2">
        <v>6206.0</v>
      </c>
      <c r="B6208" s="2" t="s">
        <v>39</v>
      </c>
      <c r="C6208" s="3">
        <v>44682.0</v>
      </c>
      <c r="D6208" s="2" t="s">
        <v>2570</v>
      </c>
      <c r="E6208" s="2" t="s">
        <v>998</v>
      </c>
      <c r="F6208" s="4">
        <v>4.7368225E7</v>
      </c>
      <c r="G6208" s="4">
        <v>1.2394929E7</v>
      </c>
      <c r="H6208" s="4">
        <v>3.3877857E7</v>
      </c>
      <c r="I6208" s="2">
        <v>1.0</v>
      </c>
    </row>
    <row r="6209" hidden="1">
      <c r="A6209" s="2">
        <v>6207.0</v>
      </c>
      <c r="B6209" s="2" t="s">
        <v>36</v>
      </c>
      <c r="C6209" s="3">
        <v>44682.0</v>
      </c>
      <c r="D6209" s="2" t="s">
        <v>2570</v>
      </c>
      <c r="E6209" s="5">
        <v>45774.0</v>
      </c>
      <c r="F6209" s="4">
        <v>7610992.0</v>
      </c>
      <c r="G6209" s="4">
        <v>1.2940214E7</v>
      </c>
      <c r="H6209" s="4">
        <v>4.0830717E7</v>
      </c>
      <c r="I6209" s="2">
        <v>1.0</v>
      </c>
    </row>
    <row r="6210" hidden="1">
      <c r="A6210" s="2">
        <v>6208.0</v>
      </c>
      <c r="B6210" s="2" t="s">
        <v>9</v>
      </c>
      <c r="C6210" s="3">
        <v>44682.0</v>
      </c>
      <c r="D6210" s="2" t="s">
        <v>2570</v>
      </c>
      <c r="E6210" s="5">
        <v>45870.0</v>
      </c>
      <c r="F6210" s="4">
        <v>7245992.0</v>
      </c>
      <c r="G6210" s="4">
        <v>1.7117714E7</v>
      </c>
      <c r="H6210" s="4">
        <v>5532.0</v>
      </c>
      <c r="I6210" s="2">
        <v>1.0</v>
      </c>
    </row>
    <row r="6211" hidden="1">
      <c r="A6211" s="2">
        <v>6209.0</v>
      </c>
      <c r="B6211" s="2" t="s">
        <v>27</v>
      </c>
      <c r="C6211" s="3">
        <v>44682.0</v>
      </c>
      <c r="D6211" s="2" t="s">
        <v>2570</v>
      </c>
      <c r="E6211" s="2" t="s">
        <v>936</v>
      </c>
      <c r="F6211" s="4">
        <v>6486094.0</v>
      </c>
      <c r="G6211" s="4">
        <v>19084.0</v>
      </c>
      <c r="H6211" s="4">
        <v>8926857.0</v>
      </c>
      <c r="I6211" s="2">
        <v>1.0</v>
      </c>
    </row>
    <row r="6212" hidden="1">
      <c r="A6212" s="2">
        <v>6210.0</v>
      </c>
      <c r="B6212" s="2" t="s">
        <v>38</v>
      </c>
      <c r="C6212" s="3">
        <v>44682.0</v>
      </c>
      <c r="D6212" s="2" t="s">
        <v>2570</v>
      </c>
      <c r="E6212" s="5">
        <v>45707.0</v>
      </c>
      <c r="F6212" s="4">
        <v>6164008.0</v>
      </c>
      <c r="G6212" s="4">
        <v>1.7641644E7</v>
      </c>
      <c r="H6212" s="4">
        <v>5.0487857E7</v>
      </c>
      <c r="I6212" s="2">
        <v>1.0</v>
      </c>
    </row>
    <row r="6213" hidden="1">
      <c r="A6213" s="2">
        <v>6211.0</v>
      </c>
      <c r="B6213" s="2" t="s">
        <v>16</v>
      </c>
      <c r="C6213" s="3">
        <v>44682.0</v>
      </c>
      <c r="D6213" s="2" t="s">
        <v>2570</v>
      </c>
      <c r="E6213" s="2" t="s">
        <v>1442</v>
      </c>
      <c r="F6213" s="4">
        <v>725049.0</v>
      </c>
      <c r="G6213" s="4">
        <v>1.5297286E7</v>
      </c>
      <c r="H6213" s="4">
        <v>4961571.0</v>
      </c>
      <c r="I6213" s="2">
        <v>1.0</v>
      </c>
    </row>
    <row r="6214" hidden="1">
      <c r="A6214" s="2">
        <v>6212.0</v>
      </c>
      <c r="B6214" s="2" t="s">
        <v>25</v>
      </c>
      <c r="C6214" s="3">
        <v>44682.0</v>
      </c>
      <c r="D6214" s="2" t="s">
        <v>2570</v>
      </c>
      <c r="E6214" s="2" t="s">
        <v>2575</v>
      </c>
      <c r="F6214" s="4">
        <v>4579669.0</v>
      </c>
      <c r="G6214" s="4">
        <v>2.3804857E7</v>
      </c>
      <c r="H6214" s="4">
        <v>1.3926286E7</v>
      </c>
      <c r="I6214" s="2">
        <v>1.0</v>
      </c>
    </row>
    <row r="6215" hidden="1">
      <c r="A6215" s="2">
        <v>6213.0</v>
      </c>
      <c r="B6215" s="2" t="s">
        <v>34</v>
      </c>
      <c r="C6215" s="3">
        <v>44682.0</v>
      </c>
      <c r="D6215" s="2" t="s">
        <v>2570</v>
      </c>
      <c r="E6215" s="5">
        <v>45707.0</v>
      </c>
      <c r="F6215" s="4">
        <v>6.6904495E7</v>
      </c>
      <c r="G6215" s="4">
        <v>1.1814572E7</v>
      </c>
      <c r="H6215" s="4">
        <v>1.1288573E7</v>
      </c>
      <c r="I6215" s="2">
        <v>1.0</v>
      </c>
    </row>
    <row r="6216" hidden="1">
      <c r="A6216" s="2">
        <v>6214.0</v>
      </c>
      <c r="B6216" s="2" t="s">
        <v>22</v>
      </c>
      <c r="C6216" s="3">
        <v>44682.0</v>
      </c>
      <c r="D6216" s="2" t="s">
        <v>2570</v>
      </c>
      <c r="E6216" s="5">
        <v>45779.0</v>
      </c>
      <c r="F6216" s="4">
        <v>6856832.0</v>
      </c>
      <c r="G6216" s="4">
        <v>1.8377642E7</v>
      </c>
      <c r="H6216" s="4">
        <v>7.5490713E7</v>
      </c>
      <c r="I6216" s="2">
        <v>1.0</v>
      </c>
    </row>
    <row r="6217" hidden="1">
      <c r="A6217" s="2">
        <v>6215.0</v>
      </c>
      <c r="B6217" s="2" t="s">
        <v>23</v>
      </c>
      <c r="C6217" s="3">
        <v>44682.0</v>
      </c>
      <c r="D6217" s="2" t="s">
        <v>2570</v>
      </c>
      <c r="E6217" s="5">
        <v>45659.0</v>
      </c>
      <c r="F6217" s="4">
        <v>6.7739716E7</v>
      </c>
      <c r="G6217" s="4">
        <v>1.9391571E7</v>
      </c>
      <c r="H6217" s="4">
        <v>9.2487135E7</v>
      </c>
      <c r="I6217" s="2">
        <v>1.0</v>
      </c>
    </row>
    <row r="6218" hidden="1">
      <c r="A6218" s="2">
        <v>6216.0</v>
      </c>
      <c r="B6218" s="2" t="s">
        <v>42</v>
      </c>
      <c r="C6218" s="3">
        <v>44682.0</v>
      </c>
      <c r="D6218" s="2" t="s">
        <v>2570</v>
      </c>
      <c r="E6218" s="2" t="s">
        <v>388</v>
      </c>
      <c r="F6218" s="4">
        <v>7.3665054E7</v>
      </c>
      <c r="G6218" s="4">
        <v>1.9301214E7</v>
      </c>
      <c r="H6218" s="4">
        <v>1.4565499E7</v>
      </c>
      <c r="I6218" s="2">
        <v>1.0</v>
      </c>
    </row>
    <row r="6219" hidden="1">
      <c r="A6219" s="2">
        <v>6217.0</v>
      </c>
      <c r="B6219" s="2" t="s">
        <v>27</v>
      </c>
      <c r="C6219" s="3">
        <v>44689.0</v>
      </c>
      <c r="D6219" s="2" t="s">
        <v>2576</v>
      </c>
      <c r="E6219" s="2" t="s">
        <v>409</v>
      </c>
      <c r="F6219" s="4">
        <v>6830906.0</v>
      </c>
      <c r="G6219" s="4">
        <v>2.3012571E7</v>
      </c>
      <c r="H6219" s="4">
        <v>1.1584001E7</v>
      </c>
      <c r="I6219" s="2">
        <v>1.0</v>
      </c>
    </row>
    <row r="6220" hidden="1">
      <c r="A6220" s="2">
        <v>6218.0</v>
      </c>
      <c r="B6220" s="2" t="s">
        <v>9</v>
      </c>
      <c r="C6220" s="3">
        <v>44689.0</v>
      </c>
      <c r="D6220" s="2" t="s">
        <v>2576</v>
      </c>
      <c r="E6220" s="5">
        <v>45778.0</v>
      </c>
      <c r="F6220" s="4">
        <v>7748805.0</v>
      </c>
      <c r="G6220" s="4">
        <v>1.8967714E7</v>
      </c>
      <c r="H6220" s="4">
        <v>8039144.0</v>
      </c>
      <c r="I6220" s="2">
        <v>1.0</v>
      </c>
    </row>
    <row r="6221" hidden="1">
      <c r="A6221" s="2">
        <v>6219.0</v>
      </c>
      <c r="B6221" s="2" t="s">
        <v>13</v>
      </c>
      <c r="C6221" s="3">
        <v>44689.0</v>
      </c>
      <c r="D6221" s="2" t="s">
        <v>2576</v>
      </c>
      <c r="E6221" s="2" t="s">
        <v>2577</v>
      </c>
      <c r="F6221" s="4">
        <v>6.3341515E7</v>
      </c>
      <c r="G6221" s="4">
        <v>1.1465714E7</v>
      </c>
      <c r="H6221" s="4">
        <v>2.8442857E7</v>
      </c>
      <c r="I6221" s="2">
        <v>1.0</v>
      </c>
    </row>
    <row r="6222" hidden="1">
      <c r="A6222" s="2">
        <v>6220.0</v>
      </c>
      <c r="B6222" s="2" t="s">
        <v>16</v>
      </c>
      <c r="C6222" s="3">
        <v>44689.0</v>
      </c>
      <c r="D6222" s="2" t="s">
        <v>2576</v>
      </c>
      <c r="E6222" s="2" t="s">
        <v>2578</v>
      </c>
      <c r="F6222" s="4">
        <v>6.1307434E7</v>
      </c>
      <c r="G6222" s="4">
        <v>1.8304428E7</v>
      </c>
      <c r="H6222" s="4">
        <v>7925857.0</v>
      </c>
      <c r="I6222" s="2">
        <v>1.0</v>
      </c>
    </row>
    <row r="6223" hidden="1">
      <c r="A6223" s="2">
        <v>6221.0</v>
      </c>
      <c r="B6223" s="2" t="s">
        <v>33</v>
      </c>
      <c r="C6223" s="3">
        <v>44689.0</v>
      </c>
      <c r="D6223" s="2" t="s">
        <v>2576</v>
      </c>
      <c r="E6223" s="2" t="s">
        <v>289</v>
      </c>
      <c r="F6223" s="4">
        <v>6.5631676E7</v>
      </c>
      <c r="G6223" s="4">
        <v>1.9479929E7</v>
      </c>
      <c r="H6223" s="4">
        <v>7901357.0</v>
      </c>
      <c r="I6223" s="2">
        <v>1.0</v>
      </c>
    </row>
    <row r="6224" hidden="1">
      <c r="A6224" s="2">
        <v>6222.0</v>
      </c>
      <c r="B6224" s="2" t="s">
        <v>32</v>
      </c>
      <c r="C6224" s="3">
        <v>44689.0</v>
      </c>
      <c r="D6224" s="2" t="s">
        <v>2576</v>
      </c>
      <c r="E6224" s="2" t="s">
        <v>2579</v>
      </c>
      <c r="F6224" s="4">
        <v>7095699.0</v>
      </c>
      <c r="G6224" s="4">
        <v>1.9207357E7</v>
      </c>
      <c r="H6224" s="4">
        <v>8221643.0</v>
      </c>
      <c r="I6224" s="2">
        <v>1.0</v>
      </c>
    </row>
    <row r="6225" hidden="1">
      <c r="A6225" s="2">
        <v>6223.0</v>
      </c>
      <c r="B6225" s="2" t="s">
        <v>25</v>
      </c>
      <c r="C6225" s="3">
        <v>44689.0</v>
      </c>
      <c r="D6225" s="2" t="s">
        <v>2576</v>
      </c>
      <c r="E6225" s="2" t="s">
        <v>2580</v>
      </c>
      <c r="F6225" s="4">
        <v>6.2914875E7</v>
      </c>
      <c r="G6225" s="4">
        <v>2.1576284E7</v>
      </c>
      <c r="H6225" s="4">
        <v>1.2297714E7</v>
      </c>
      <c r="I6225" s="2">
        <v>1.0</v>
      </c>
    </row>
    <row r="6226" hidden="1">
      <c r="A6226" s="2">
        <v>6224.0</v>
      </c>
      <c r="B6226" s="2" t="s">
        <v>22</v>
      </c>
      <c r="C6226" s="3">
        <v>44689.0</v>
      </c>
      <c r="D6226" s="2" t="s">
        <v>2576</v>
      </c>
      <c r="E6226" s="5">
        <v>45689.0</v>
      </c>
      <c r="F6226" s="4">
        <v>7.3023544E7</v>
      </c>
      <c r="G6226" s="4">
        <v>2.0527645E7</v>
      </c>
      <c r="H6226" s="4">
        <v>1.1013357E7</v>
      </c>
      <c r="I6226" s="2">
        <v>1.0</v>
      </c>
    </row>
    <row r="6227" hidden="1">
      <c r="A6227" s="2">
        <v>6225.0</v>
      </c>
      <c r="B6227" s="2" t="s">
        <v>38</v>
      </c>
      <c r="C6227" s="3">
        <v>44689.0</v>
      </c>
      <c r="D6227" s="2" t="s">
        <v>2576</v>
      </c>
      <c r="E6227" s="5">
        <v>45884.0</v>
      </c>
      <c r="F6227" s="4">
        <v>6.2829803E7</v>
      </c>
      <c r="G6227" s="4">
        <v>2.1291641E7</v>
      </c>
      <c r="H6227" s="4">
        <v>9177358.0</v>
      </c>
      <c r="I6227" s="2">
        <v>1.0</v>
      </c>
    </row>
    <row r="6228" hidden="1">
      <c r="A6228" s="2">
        <v>6226.0</v>
      </c>
      <c r="B6228" s="2" t="s">
        <v>12</v>
      </c>
      <c r="C6228" s="3">
        <v>44689.0</v>
      </c>
      <c r="D6228" s="2" t="s">
        <v>2576</v>
      </c>
      <c r="E6228" s="2" t="s">
        <v>1491</v>
      </c>
      <c r="F6228" s="4">
        <v>7380375.0</v>
      </c>
      <c r="G6228" s="4">
        <v>1.3938928E7</v>
      </c>
      <c r="H6228" s="4">
        <v>6.8675003E7</v>
      </c>
      <c r="I6228" s="2">
        <v>1.0</v>
      </c>
    </row>
    <row r="6229" hidden="1">
      <c r="A6229" s="2">
        <v>6227.0</v>
      </c>
      <c r="B6229" s="2" t="s">
        <v>23</v>
      </c>
      <c r="C6229" s="3">
        <v>44689.0</v>
      </c>
      <c r="D6229" s="2" t="s">
        <v>2576</v>
      </c>
      <c r="E6229" s="5">
        <v>45809.0</v>
      </c>
      <c r="F6229" s="4">
        <v>6095685.0</v>
      </c>
      <c r="G6229" s="4">
        <v>1.9927286E7</v>
      </c>
      <c r="H6229" s="4">
        <v>8098714.0</v>
      </c>
      <c r="I6229" s="2">
        <v>1.0</v>
      </c>
    </row>
    <row r="6230" hidden="1">
      <c r="A6230" s="2">
        <v>6228.0</v>
      </c>
      <c r="B6230" s="2" t="s">
        <v>18</v>
      </c>
      <c r="C6230" s="3">
        <v>44689.0</v>
      </c>
      <c r="D6230" s="2" t="s">
        <v>2576</v>
      </c>
      <c r="E6230" s="2" t="s">
        <v>1329</v>
      </c>
      <c r="F6230" s="4">
        <v>6643044.0</v>
      </c>
      <c r="G6230" s="4">
        <v>2.0245714E7</v>
      </c>
      <c r="H6230" s="4">
        <v>9488571.0</v>
      </c>
      <c r="I6230" s="2">
        <v>1.0</v>
      </c>
    </row>
    <row r="6231">
      <c r="A6231" s="2">
        <v>6229.0</v>
      </c>
      <c r="B6231" s="2" t="s">
        <v>30</v>
      </c>
      <c r="C6231" s="3">
        <v>44689.0</v>
      </c>
      <c r="D6231" s="2" t="s">
        <v>2576</v>
      </c>
      <c r="E6231" s="2" t="s">
        <v>2581</v>
      </c>
      <c r="F6231" s="4">
        <v>5.9190845E7</v>
      </c>
      <c r="G6231" s="4">
        <v>1.3470714E7</v>
      </c>
      <c r="H6231" s="4">
        <v>2.8064287E7</v>
      </c>
      <c r="I6231" s="2">
        <v>1.0</v>
      </c>
    </row>
    <row r="6232" hidden="1">
      <c r="A6232" s="2">
        <v>6230.0</v>
      </c>
      <c r="B6232" s="2" t="s">
        <v>36</v>
      </c>
      <c r="C6232" s="3">
        <v>44689.0</v>
      </c>
      <c r="D6232" s="2" t="s">
        <v>2576</v>
      </c>
      <c r="E6232" s="5">
        <v>45926.0</v>
      </c>
      <c r="F6232" s="4">
        <v>7722762.0</v>
      </c>
      <c r="G6232" s="4">
        <v>1.6640215E7</v>
      </c>
      <c r="H6232" s="4">
        <v>6711643.0</v>
      </c>
      <c r="I6232" s="2">
        <v>1.0</v>
      </c>
    </row>
    <row r="6233" hidden="1">
      <c r="A6233" s="2">
        <v>6231.0</v>
      </c>
      <c r="B6233" s="2" t="s">
        <v>34</v>
      </c>
      <c r="C6233" s="3">
        <v>44689.0</v>
      </c>
      <c r="D6233" s="2" t="s">
        <v>2576</v>
      </c>
      <c r="E6233" s="5">
        <v>45911.0</v>
      </c>
      <c r="F6233" s="4">
        <v>6607433.0</v>
      </c>
      <c r="G6233" s="4">
        <v>1.3628858E7</v>
      </c>
      <c r="H6233" s="4">
        <v>3.7574286E7</v>
      </c>
      <c r="I6233" s="2">
        <v>1.0</v>
      </c>
    </row>
    <row r="6234" hidden="1">
      <c r="A6234" s="2">
        <v>6232.0</v>
      </c>
      <c r="B6234" s="2" t="s">
        <v>29</v>
      </c>
      <c r="C6234" s="3">
        <v>44689.0</v>
      </c>
      <c r="D6234" s="2" t="s">
        <v>2576</v>
      </c>
      <c r="E6234" s="5">
        <v>45692.0</v>
      </c>
      <c r="F6234" s="4">
        <v>8111568.0</v>
      </c>
      <c r="G6234" s="4">
        <v>1.6403784E7</v>
      </c>
      <c r="H6234" s="4">
        <v>8760928.0</v>
      </c>
      <c r="I6234" s="2">
        <v>1.0</v>
      </c>
    </row>
    <row r="6235" hidden="1">
      <c r="A6235" s="2">
        <v>6233.0</v>
      </c>
      <c r="B6235" s="2" t="s">
        <v>42</v>
      </c>
      <c r="C6235" s="3">
        <v>44689.0</v>
      </c>
      <c r="D6235" s="2" t="s">
        <v>2576</v>
      </c>
      <c r="E6235" s="2" t="s">
        <v>383</v>
      </c>
      <c r="F6235" s="4">
        <v>7752135.0</v>
      </c>
      <c r="G6235" s="4">
        <v>1.9551214E7</v>
      </c>
      <c r="H6235" s="4">
        <v>1.5301214E7</v>
      </c>
      <c r="I6235" s="2">
        <v>1.0</v>
      </c>
    </row>
    <row r="6236" hidden="1">
      <c r="A6236" s="2">
        <v>6234.0</v>
      </c>
      <c r="B6236" s="2" t="s">
        <v>39</v>
      </c>
      <c r="C6236" s="3">
        <v>44689.0</v>
      </c>
      <c r="D6236" s="2" t="s">
        <v>2576</v>
      </c>
      <c r="E6236" s="2" t="s">
        <v>897</v>
      </c>
      <c r="F6236" s="4">
        <v>5.0935608E7</v>
      </c>
      <c r="G6236" s="4">
        <v>1.5230643E7</v>
      </c>
      <c r="H6236" s="4">
        <v>4.2520714E7</v>
      </c>
      <c r="I6236" s="2">
        <v>1.0</v>
      </c>
    </row>
    <row r="6237" hidden="1">
      <c r="A6237" s="2">
        <v>6235.0</v>
      </c>
      <c r="B6237" s="2" t="s">
        <v>42</v>
      </c>
      <c r="C6237" s="3">
        <v>44696.0</v>
      </c>
      <c r="D6237" s="2" t="s">
        <v>2582</v>
      </c>
      <c r="E6237" s="2" t="s">
        <v>766</v>
      </c>
      <c r="F6237" s="4">
        <v>7478584.0</v>
      </c>
      <c r="G6237" s="4">
        <v>221655.0</v>
      </c>
      <c r="H6237" s="4">
        <v>1.5379786E7</v>
      </c>
      <c r="I6237" s="2">
        <v>1.0</v>
      </c>
    </row>
    <row r="6238" hidden="1">
      <c r="A6238" s="2">
        <v>6236.0</v>
      </c>
      <c r="B6238" s="2" t="s">
        <v>33</v>
      </c>
      <c r="C6238" s="3">
        <v>44696.0</v>
      </c>
      <c r="D6238" s="2" t="s">
        <v>2582</v>
      </c>
      <c r="E6238" s="2" t="s">
        <v>2067</v>
      </c>
      <c r="F6238" s="4">
        <v>578001.0</v>
      </c>
      <c r="G6238" s="4">
        <v>2.2801357E7</v>
      </c>
      <c r="H6238" s="4">
        <v>1.0215643E7</v>
      </c>
      <c r="I6238" s="2">
        <v>1.0</v>
      </c>
    </row>
    <row r="6239" hidden="1">
      <c r="A6239" s="2">
        <v>6237.0</v>
      </c>
      <c r="B6239" s="2" t="s">
        <v>36</v>
      </c>
      <c r="C6239" s="3">
        <v>44696.0</v>
      </c>
      <c r="D6239" s="2" t="s">
        <v>2582</v>
      </c>
      <c r="E6239" s="5">
        <v>45921.0</v>
      </c>
      <c r="F6239" s="4">
        <v>7090135.0</v>
      </c>
      <c r="G6239" s="4">
        <v>1.9418787E7</v>
      </c>
      <c r="H6239" s="4">
        <v>1.1233071E7</v>
      </c>
      <c r="I6239" s="2">
        <v>1.0</v>
      </c>
    </row>
    <row r="6240">
      <c r="A6240" s="2">
        <v>6238.0</v>
      </c>
      <c r="B6240" s="2" t="s">
        <v>30</v>
      </c>
      <c r="C6240" s="3">
        <v>44696.0</v>
      </c>
      <c r="D6240" s="2" t="s">
        <v>2582</v>
      </c>
      <c r="E6240" s="2" t="s">
        <v>2583</v>
      </c>
      <c r="F6240" s="4">
        <v>600161.0</v>
      </c>
      <c r="G6240" s="4">
        <v>1.5320715E7</v>
      </c>
      <c r="H6240" s="4">
        <v>7192143.0</v>
      </c>
      <c r="I6240" s="2">
        <v>1.0</v>
      </c>
    </row>
    <row r="6241" hidden="1">
      <c r="A6241" s="2">
        <v>6239.0</v>
      </c>
      <c r="B6241" s="2" t="s">
        <v>9</v>
      </c>
      <c r="C6241" s="3">
        <v>44696.0</v>
      </c>
      <c r="D6241" s="2" t="s">
        <v>2582</v>
      </c>
      <c r="E6241" s="5">
        <v>45719.0</v>
      </c>
      <c r="F6241" s="4">
        <v>735731.0</v>
      </c>
      <c r="G6241" s="4">
        <v>2.5389143E7</v>
      </c>
      <c r="H6241" s="4">
        <v>1.0553429E7</v>
      </c>
      <c r="I6241" s="2">
        <v>1.0</v>
      </c>
    </row>
    <row r="6242" hidden="1">
      <c r="A6242" s="2">
        <v>6240.0</v>
      </c>
      <c r="B6242" s="2" t="s">
        <v>23</v>
      </c>
      <c r="C6242" s="3">
        <v>44696.0</v>
      </c>
      <c r="D6242" s="2" t="s">
        <v>2582</v>
      </c>
      <c r="E6242" s="2" t="s">
        <v>11</v>
      </c>
      <c r="F6242" s="4">
        <v>6432107.0</v>
      </c>
      <c r="G6242" s="4">
        <v>2.5141571E7</v>
      </c>
      <c r="H6242" s="4">
        <v>1.2841571E7</v>
      </c>
      <c r="I6242" s="2">
        <v>1.0</v>
      </c>
    </row>
    <row r="6243" hidden="1">
      <c r="A6243" s="2">
        <v>6241.0</v>
      </c>
      <c r="B6243" s="2" t="s">
        <v>25</v>
      </c>
      <c r="C6243" s="3">
        <v>44696.0</v>
      </c>
      <c r="D6243" s="2" t="s">
        <v>2582</v>
      </c>
      <c r="E6243" s="2" t="s">
        <v>2299</v>
      </c>
      <c r="F6243" s="4">
        <v>4.3019146E7</v>
      </c>
      <c r="G6243" s="4">
        <v>25662.0</v>
      </c>
      <c r="H6243" s="4">
        <v>15212.0</v>
      </c>
      <c r="I6243" s="2">
        <v>1.0</v>
      </c>
    </row>
    <row r="6244" hidden="1">
      <c r="A6244" s="2">
        <v>6242.0</v>
      </c>
      <c r="B6244" s="2" t="s">
        <v>16</v>
      </c>
      <c r="C6244" s="3">
        <v>44696.0</v>
      </c>
      <c r="D6244" s="2" t="s">
        <v>2582</v>
      </c>
      <c r="E6244" s="2" t="s">
        <v>2584</v>
      </c>
      <c r="F6244" s="4">
        <v>5.4054897E7</v>
      </c>
      <c r="G6244" s="4">
        <v>2.0475857E7</v>
      </c>
      <c r="H6244" s="4">
        <v>8740143.0</v>
      </c>
      <c r="I6244" s="2">
        <v>1.0</v>
      </c>
    </row>
    <row r="6245" hidden="1">
      <c r="A6245" s="2">
        <v>6243.0</v>
      </c>
      <c r="B6245" s="2" t="s">
        <v>34</v>
      </c>
      <c r="C6245" s="3">
        <v>44696.0</v>
      </c>
      <c r="D6245" s="2" t="s">
        <v>2582</v>
      </c>
      <c r="E6245" s="5">
        <v>45723.0</v>
      </c>
      <c r="F6245" s="4">
        <v>6570143.0</v>
      </c>
      <c r="G6245" s="4">
        <v>1.6000286E7</v>
      </c>
      <c r="H6245" s="4">
        <v>6071714.0</v>
      </c>
      <c r="I6245" s="2">
        <v>1.0</v>
      </c>
    </row>
    <row r="6246" hidden="1">
      <c r="A6246" s="2">
        <v>6244.0</v>
      </c>
      <c r="B6246" s="2" t="s">
        <v>27</v>
      </c>
      <c r="C6246" s="3">
        <v>44696.0</v>
      </c>
      <c r="D6246" s="2" t="s">
        <v>2582</v>
      </c>
      <c r="E6246" s="2" t="s">
        <v>914</v>
      </c>
      <c r="F6246" s="4">
        <v>5.7535503E7</v>
      </c>
      <c r="G6246" s="4">
        <v>2609114.0</v>
      </c>
      <c r="H6246" s="4">
        <v>1.3576858E7</v>
      </c>
      <c r="I6246" s="2">
        <v>1.0</v>
      </c>
    </row>
    <row r="6247" hidden="1">
      <c r="A6247" s="2">
        <v>6245.0</v>
      </c>
      <c r="B6247" s="2" t="s">
        <v>38</v>
      </c>
      <c r="C6247" s="3">
        <v>44696.0</v>
      </c>
      <c r="D6247" s="2" t="s">
        <v>2582</v>
      </c>
      <c r="E6247" s="5">
        <v>45819.0</v>
      </c>
      <c r="F6247" s="4">
        <v>4.6370758E7</v>
      </c>
      <c r="G6247" s="4">
        <v>2.5927357E7</v>
      </c>
      <c r="H6247" s="4">
        <v>1170593.0</v>
      </c>
      <c r="I6247" s="2">
        <v>1.0</v>
      </c>
    </row>
    <row r="6248" hidden="1">
      <c r="A6248" s="2">
        <v>6246.0</v>
      </c>
      <c r="B6248" s="2" t="s">
        <v>29</v>
      </c>
      <c r="C6248" s="3">
        <v>44696.0</v>
      </c>
      <c r="D6248" s="2" t="s">
        <v>2582</v>
      </c>
      <c r="E6248" s="5">
        <v>45785.0</v>
      </c>
      <c r="F6248" s="4">
        <v>7.4030464E7</v>
      </c>
      <c r="G6248" s="4">
        <v>1.6418072E7</v>
      </c>
      <c r="H6248" s="4">
        <v>9.3609295E7</v>
      </c>
      <c r="I6248" s="2">
        <v>1.0</v>
      </c>
    </row>
    <row r="6249" hidden="1">
      <c r="A6249" s="2">
        <v>6247.0</v>
      </c>
      <c r="B6249" s="2" t="s">
        <v>22</v>
      </c>
      <c r="C6249" s="3">
        <v>44696.0</v>
      </c>
      <c r="D6249" s="2" t="s">
        <v>2582</v>
      </c>
      <c r="E6249" s="2" t="s">
        <v>430</v>
      </c>
      <c r="F6249" s="4">
        <v>6893365.0</v>
      </c>
      <c r="G6249" s="4">
        <v>2.6441929E7</v>
      </c>
      <c r="H6249" s="4">
        <v>1.3256213E7</v>
      </c>
      <c r="I6249" s="2">
        <v>1.0</v>
      </c>
    </row>
    <row r="6250" hidden="1">
      <c r="A6250" s="2">
        <v>6248.0</v>
      </c>
      <c r="B6250" s="2" t="s">
        <v>39</v>
      </c>
      <c r="C6250" s="3">
        <v>44696.0</v>
      </c>
      <c r="D6250" s="2" t="s">
        <v>2582</v>
      </c>
      <c r="E6250" s="2" t="s">
        <v>511</v>
      </c>
      <c r="F6250" s="4">
        <v>6412319.0</v>
      </c>
      <c r="G6250" s="4">
        <v>1.52877865E8</v>
      </c>
      <c r="H6250" s="4">
        <v>6.0377855E7</v>
      </c>
      <c r="I6250" s="2">
        <v>1.0</v>
      </c>
    </row>
    <row r="6251" hidden="1">
      <c r="A6251" s="2">
        <v>6249.0</v>
      </c>
      <c r="B6251" s="2" t="s">
        <v>13</v>
      </c>
      <c r="C6251" s="3">
        <v>44696.0</v>
      </c>
      <c r="D6251" s="2" t="s">
        <v>2582</v>
      </c>
      <c r="E6251" s="2" t="s">
        <v>2391</v>
      </c>
      <c r="F6251" s="4">
        <v>6.7168465E7</v>
      </c>
      <c r="G6251" s="4">
        <v>1.3544286E7</v>
      </c>
      <c r="H6251" s="4">
        <v>6.0585713E7</v>
      </c>
      <c r="I6251" s="2">
        <v>1.0</v>
      </c>
    </row>
    <row r="6252" hidden="1">
      <c r="A6252" s="2">
        <v>6250.0</v>
      </c>
      <c r="B6252" s="2" t="s">
        <v>18</v>
      </c>
      <c r="C6252" s="3">
        <v>44696.0</v>
      </c>
      <c r="D6252" s="2" t="s">
        <v>2582</v>
      </c>
      <c r="E6252" s="5">
        <v>45678.0</v>
      </c>
      <c r="F6252" s="4">
        <v>6.1074768E7</v>
      </c>
      <c r="G6252" s="4">
        <v>2.3974287E7</v>
      </c>
      <c r="H6252" s="4">
        <v>1.2088571E7</v>
      </c>
      <c r="I6252" s="2">
        <v>1.0</v>
      </c>
    </row>
    <row r="6253" hidden="1">
      <c r="A6253" s="2">
        <v>6251.0</v>
      </c>
      <c r="B6253" s="2" t="s">
        <v>12</v>
      </c>
      <c r="C6253" s="3">
        <v>44696.0</v>
      </c>
      <c r="D6253" s="2" t="s">
        <v>2582</v>
      </c>
      <c r="E6253" s="2" t="s">
        <v>2243</v>
      </c>
      <c r="F6253" s="4">
        <v>7318816.0</v>
      </c>
      <c r="G6253" s="4">
        <v>1.5210357E7</v>
      </c>
      <c r="H6253" s="4">
        <v>9446071.0</v>
      </c>
      <c r="I6253" s="2">
        <v>1.0</v>
      </c>
    </row>
    <row r="6254" hidden="1">
      <c r="A6254" s="2">
        <v>6252.0</v>
      </c>
      <c r="B6254" s="2" t="s">
        <v>32</v>
      </c>
      <c r="C6254" s="3">
        <v>44696.0</v>
      </c>
      <c r="D6254" s="2" t="s">
        <v>2582</v>
      </c>
      <c r="E6254" s="2" t="s">
        <v>2585</v>
      </c>
      <c r="F6254" s="4">
        <v>6.2030743E7</v>
      </c>
      <c r="G6254" s="4">
        <v>2.2321644E7</v>
      </c>
      <c r="H6254" s="4">
        <v>1.1343072E7</v>
      </c>
      <c r="I6254" s="2">
        <v>1.0</v>
      </c>
    </row>
    <row r="6255" hidden="1">
      <c r="A6255" s="2">
        <v>6253.0</v>
      </c>
      <c r="B6255" s="2" t="s">
        <v>32</v>
      </c>
      <c r="C6255" s="3">
        <v>44703.0</v>
      </c>
      <c r="D6255" s="2" t="s">
        <v>2586</v>
      </c>
      <c r="E6255" s="2" t="s">
        <v>188</v>
      </c>
      <c r="F6255" s="4">
        <v>6759207.0</v>
      </c>
      <c r="G6255" s="4">
        <v>2.2757357E7</v>
      </c>
      <c r="H6255" s="4">
        <v>1.3007357E7</v>
      </c>
      <c r="I6255" s="2">
        <v>1.0</v>
      </c>
    </row>
    <row r="6256" hidden="1">
      <c r="A6256" s="2">
        <v>6254.0</v>
      </c>
      <c r="B6256" s="2" t="s">
        <v>33</v>
      </c>
      <c r="C6256" s="3">
        <v>44703.0</v>
      </c>
      <c r="D6256" s="2" t="s">
        <v>2586</v>
      </c>
      <c r="E6256" s="2" t="s">
        <v>132</v>
      </c>
      <c r="F6256" s="4">
        <v>6879319.0</v>
      </c>
      <c r="G6256" s="4">
        <v>2.3944214E7</v>
      </c>
      <c r="H6256" s="4">
        <v>1.1237071E7</v>
      </c>
      <c r="I6256" s="2">
        <v>1.0</v>
      </c>
    </row>
    <row r="6257" hidden="1">
      <c r="A6257" s="2">
        <v>6255.0</v>
      </c>
      <c r="B6257" s="2" t="s">
        <v>29</v>
      </c>
      <c r="C6257" s="3">
        <v>44703.0</v>
      </c>
      <c r="D6257" s="2" t="s">
        <v>2586</v>
      </c>
      <c r="E6257" s="5">
        <v>45844.0</v>
      </c>
      <c r="F6257" s="4">
        <v>7507627.0</v>
      </c>
      <c r="G6257" s="4">
        <v>1.7246641E7</v>
      </c>
      <c r="H6257" s="4">
        <v>1.0796643E7</v>
      </c>
      <c r="I6257" s="2">
        <v>1.0</v>
      </c>
    </row>
    <row r="6258" hidden="1">
      <c r="A6258" s="2">
        <v>6256.0</v>
      </c>
      <c r="B6258" s="2" t="s">
        <v>39</v>
      </c>
      <c r="C6258" s="3">
        <v>44703.0</v>
      </c>
      <c r="D6258" s="2" t="s">
        <v>2586</v>
      </c>
      <c r="E6258" s="5">
        <v>45865.0</v>
      </c>
      <c r="F6258" s="4">
        <v>6.8053246E7</v>
      </c>
      <c r="G6258" s="4">
        <v>1.6087786E7</v>
      </c>
      <c r="H6258" s="4">
        <v>8.0306425E7</v>
      </c>
      <c r="I6258" s="2">
        <v>1.0</v>
      </c>
    </row>
    <row r="6259" hidden="1">
      <c r="A6259" s="2">
        <v>6257.0</v>
      </c>
      <c r="B6259" s="2" t="s">
        <v>34</v>
      </c>
      <c r="C6259" s="3">
        <v>44703.0</v>
      </c>
      <c r="D6259" s="2" t="s">
        <v>2586</v>
      </c>
      <c r="E6259" s="2" t="s">
        <v>536</v>
      </c>
      <c r="F6259" s="4">
        <v>6901124.0</v>
      </c>
      <c r="G6259" s="4">
        <v>1.6800285E7</v>
      </c>
      <c r="H6259" s="4">
        <v>6307429.0</v>
      </c>
      <c r="I6259" s="2">
        <v>1.0</v>
      </c>
    </row>
    <row r="6260" hidden="1">
      <c r="A6260" s="2">
        <v>6258.0</v>
      </c>
      <c r="B6260" s="2" t="s">
        <v>12</v>
      </c>
      <c r="C6260" s="3">
        <v>44703.0</v>
      </c>
      <c r="D6260" s="2" t="s">
        <v>2586</v>
      </c>
      <c r="E6260" s="2" t="s">
        <v>2025</v>
      </c>
      <c r="F6260" s="4">
        <v>7726361.0</v>
      </c>
      <c r="G6260" s="4">
        <v>1.5788928E7</v>
      </c>
      <c r="H6260" s="6">
        <v>2840006.0</v>
      </c>
      <c r="I6260" s="2">
        <v>1.0</v>
      </c>
    </row>
    <row r="6261" hidden="1">
      <c r="A6261" s="2">
        <v>6259.0</v>
      </c>
      <c r="B6261" s="2" t="s">
        <v>25</v>
      </c>
      <c r="C6261" s="3">
        <v>44703.0</v>
      </c>
      <c r="D6261" s="2" t="s">
        <v>2586</v>
      </c>
      <c r="E6261" s="2" t="s">
        <v>2587</v>
      </c>
      <c r="F6261" s="4">
        <v>4.7653084E7</v>
      </c>
      <c r="G6261" s="4">
        <v>2.6797714E7</v>
      </c>
      <c r="H6261" s="4">
        <v>1.6490572E7</v>
      </c>
      <c r="I6261" s="2">
        <v>1.0</v>
      </c>
    </row>
    <row r="6262" hidden="1">
      <c r="A6262" s="2">
        <v>6260.0</v>
      </c>
      <c r="B6262" s="2" t="s">
        <v>9</v>
      </c>
      <c r="C6262" s="3">
        <v>44703.0</v>
      </c>
      <c r="D6262" s="2" t="s">
        <v>2586</v>
      </c>
      <c r="E6262" s="5">
        <v>45748.0</v>
      </c>
      <c r="F6262" s="4">
        <v>6453601.0</v>
      </c>
      <c r="G6262" s="4">
        <v>2.5767714E7</v>
      </c>
      <c r="H6262" s="4">
        <v>1.2724856E7</v>
      </c>
      <c r="I6262" s="2">
        <v>1.0</v>
      </c>
    </row>
    <row r="6263" hidden="1">
      <c r="A6263" s="2">
        <v>6261.0</v>
      </c>
      <c r="B6263" s="2" t="s">
        <v>36</v>
      </c>
      <c r="C6263" s="3">
        <v>44703.0</v>
      </c>
      <c r="D6263" s="2" t="s">
        <v>2586</v>
      </c>
      <c r="E6263" s="5">
        <v>45706.0</v>
      </c>
      <c r="F6263" s="4">
        <v>7.9090324E7</v>
      </c>
      <c r="G6263" s="4">
        <v>2.0190214E7</v>
      </c>
      <c r="H6263" s="4">
        <v>1.1161643E7</v>
      </c>
      <c r="I6263" s="2">
        <v>1.0</v>
      </c>
    </row>
    <row r="6264" hidden="1">
      <c r="A6264" s="2">
        <v>6262.0</v>
      </c>
      <c r="B6264" s="2" t="s">
        <v>16</v>
      </c>
      <c r="C6264" s="3">
        <v>44703.0</v>
      </c>
      <c r="D6264" s="2" t="s">
        <v>2586</v>
      </c>
      <c r="E6264" s="2" t="s">
        <v>2588</v>
      </c>
      <c r="F6264" s="4">
        <v>5.4381954E7</v>
      </c>
      <c r="G6264" s="4">
        <v>1.9654428E7</v>
      </c>
      <c r="H6264" s="4">
        <v>8318715.0</v>
      </c>
      <c r="I6264" s="2">
        <v>1.0</v>
      </c>
    </row>
    <row r="6265" hidden="1">
      <c r="A6265" s="2">
        <v>6263.0</v>
      </c>
      <c r="B6265" s="2" t="s">
        <v>42</v>
      </c>
      <c r="C6265" s="3">
        <v>44703.0</v>
      </c>
      <c r="D6265" s="2" t="s">
        <v>2586</v>
      </c>
      <c r="E6265" s="2" t="s">
        <v>799</v>
      </c>
      <c r="F6265" s="4">
        <v>730818.0</v>
      </c>
      <c r="G6265" s="4">
        <v>2.3744074E7</v>
      </c>
      <c r="H6265" s="4">
        <v>1.7844072E7</v>
      </c>
      <c r="I6265" s="2">
        <v>1.0</v>
      </c>
    </row>
    <row r="6266" hidden="1">
      <c r="A6266" s="2">
        <v>6264.0</v>
      </c>
      <c r="B6266" s="2" t="s">
        <v>27</v>
      </c>
      <c r="C6266" s="3">
        <v>44703.0</v>
      </c>
      <c r="D6266" s="2" t="s">
        <v>2586</v>
      </c>
      <c r="E6266" s="5">
        <v>45802.0</v>
      </c>
      <c r="F6266" s="4">
        <v>5302412.0</v>
      </c>
      <c r="G6266" s="4">
        <v>2.4526855E7</v>
      </c>
      <c r="H6266" s="4">
        <v>1.2819715E7</v>
      </c>
      <c r="I6266" s="2">
        <v>1.0</v>
      </c>
    </row>
    <row r="6267" hidden="1">
      <c r="A6267" s="2">
        <v>6265.0</v>
      </c>
      <c r="B6267" s="2" t="s">
        <v>38</v>
      </c>
      <c r="C6267" s="3">
        <v>44703.0</v>
      </c>
      <c r="D6267" s="2" t="s">
        <v>2586</v>
      </c>
      <c r="E6267" s="2" t="s">
        <v>439</v>
      </c>
      <c r="F6267" s="4">
        <v>5306106.0</v>
      </c>
      <c r="G6267" s="4">
        <v>2.4548784E7</v>
      </c>
      <c r="H6267" s="4">
        <v>1.2141643E7</v>
      </c>
      <c r="I6267" s="2">
        <v>1.0</v>
      </c>
    </row>
    <row r="6268" hidden="1">
      <c r="A6268" s="2">
        <v>6266.0</v>
      </c>
      <c r="B6268" s="2" t="s">
        <v>22</v>
      </c>
      <c r="C6268" s="3">
        <v>44703.0</v>
      </c>
      <c r="D6268" s="2" t="s">
        <v>2586</v>
      </c>
      <c r="E6268" s="2" t="s">
        <v>433</v>
      </c>
      <c r="F6268" s="4">
        <v>6.0144676E7</v>
      </c>
      <c r="G6268" s="4">
        <v>2.5684786E7</v>
      </c>
      <c r="H6268" s="4">
        <v>1.4113358E7</v>
      </c>
      <c r="I6268" s="2">
        <v>1.0</v>
      </c>
    </row>
    <row r="6269">
      <c r="A6269" s="2">
        <v>6267.0</v>
      </c>
      <c r="B6269" s="2" t="s">
        <v>30</v>
      </c>
      <c r="C6269" s="3">
        <v>44703.0</v>
      </c>
      <c r="D6269" s="2" t="s">
        <v>2586</v>
      </c>
      <c r="E6269" s="2" t="s">
        <v>2589</v>
      </c>
      <c r="F6269" s="4">
        <v>7.0551125E7</v>
      </c>
      <c r="G6269" s="4">
        <v>1.5256429E7</v>
      </c>
      <c r="H6269" s="4">
        <v>7.2921433E7</v>
      </c>
      <c r="I6269" s="2">
        <v>1.0</v>
      </c>
    </row>
    <row r="6270" hidden="1">
      <c r="A6270" s="2">
        <v>6268.0</v>
      </c>
      <c r="B6270" s="2" t="s">
        <v>13</v>
      </c>
      <c r="C6270" s="3">
        <v>44703.0</v>
      </c>
      <c r="D6270" s="2" t="s">
        <v>2586</v>
      </c>
      <c r="E6270" s="2" t="s">
        <v>1100</v>
      </c>
      <c r="F6270" s="4">
        <v>6.1414215E7</v>
      </c>
      <c r="G6270" s="4">
        <v>1.3372857E7</v>
      </c>
      <c r="H6270" s="4">
        <v>5265714.0</v>
      </c>
      <c r="I6270" s="2">
        <v>1.0</v>
      </c>
    </row>
    <row r="6271" hidden="1">
      <c r="A6271" s="2">
        <v>6269.0</v>
      </c>
      <c r="B6271" s="2" t="s">
        <v>23</v>
      </c>
      <c r="C6271" s="3">
        <v>44703.0</v>
      </c>
      <c r="D6271" s="2" t="s">
        <v>2586</v>
      </c>
      <c r="E6271" s="5">
        <v>45842.0</v>
      </c>
      <c r="F6271" s="4">
        <v>5.9514874E7</v>
      </c>
      <c r="G6271" s="4">
        <v>24263.0</v>
      </c>
      <c r="H6271" s="4">
        <v>1.1784429E7</v>
      </c>
      <c r="I6271" s="2">
        <v>1.0</v>
      </c>
    </row>
    <row r="6272" hidden="1">
      <c r="A6272" s="2">
        <v>6270.0</v>
      </c>
      <c r="B6272" s="2" t="s">
        <v>34</v>
      </c>
      <c r="C6272" s="3">
        <v>44710.0</v>
      </c>
      <c r="D6272" s="2" t="s">
        <v>2590</v>
      </c>
      <c r="E6272" s="5">
        <v>45903.0</v>
      </c>
      <c r="F6272" s="4">
        <v>7054131.0</v>
      </c>
      <c r="G6272" s="4">
        <v>1.6000286E7</v>
      </c>
      <c r="H6272" s="4">
        <v>7.2074285E7</v>
      </c>
      <c r="I6272" s="2">
        <v>1.0</v>
      </c>
    </row>
    <row r="6273" hidden="1">
      <c r="A6273" s="2">
        <v>6271.0</v>
      </c>
      <c r="B6273" s="2" t="s">
        <v>25</v>
      </c>
      <c r="C6273" s="3">
        <v>44710.0</v>
      </c>
      <c r="D6273" s="2" t="s">
        <v>2590</v>
      </c>
      <c r="E6273" s="2" t="s">
        <v>2591</v>
      </c>
      <c r="F6273" s="4">
        <v>4672457.0</v>
      </c>
      <c r="G6273" s="4">
        <v>3.0090572E7</v>
      </c>
      <c r="H6273" s="4">
        <v>2.0547714E7</v>
      </c>
      <c r="I6273" s="2">
        <v>1.0</v>
      </c>
    </row>
    <row r="6274" hidden="1">
      <c r="A6274" s="2">
        <v>6272.0</v>
      </c>
      <c r="B6274" s="2" t="s">
        <v>42</v>
      </c>
      <c r="C6274" s="3">
        <v>44710.0</v>
      </c>
      <c r="D6274" s="2" t="s">
        <v>2590</v>
      </c>
      <c r="E6274" s="2" t="s">
        <v>82</v>
      </c>
      <c r="F6274" s="4">
        <v>7.0297676E7</v>
      </c>
      <c r="G6274" s="4">
        <v>2.5265501E7</v>
      </c>
      <c r="H6274" s="4">
        <v>1.9344072E7</v>
      </c>
      <c r="I6274" s="2">
        <v>1.0</v>
      </c>
    </row>
    <row r="6275" hidden="1">
      <c r="A6275" s="2">
        <v>6273.0</v>
      </c>
      <c r="B6275" s="2" t="s">
        <v>33</v>
      </c>
      <c r="C6275" s="3">
        <v>44710.0</v>
      </c>
      <c r="D6275" s="2" t="s">
        <v>2590</v>
      </c>
      <c r="E6275" s="2" t="s">
        <v>973</v>
      </c>
      <c r="F6275" s="4">
        <v>7.0067894E7</v>
      </c>
      <c r="G6275" s="4">
        <v>1.6387072E7</v>
      </c>
      <c r="H6275" s="4">
        <v>7.5442147E7</v>
      </c>
      <c r="I6275" s="2">
        <v>1.0</v>
      </c>
    </row>
    <row r="6276">
      <c r="A6276" s="2">
        <v>6274.0</v>
      </c>
      <c r="B6276" s="2" t="s">
        <v>30</v>
      </c>
      <c r="C6276" s="3">
        <v>44710.0</v>
      </c>
      <c r="D6276" s="2" t="s">
        <v>2590</v>
      </c>
      <c r="E6276" s="2" t="s">
        <v>2483</v>
      </c>
      <c r="F6276" s="4">
        <v>6988166.0</v>
      </c>
      <c r="G6276" s="4">
        <v>1.6942142E7</v>
      </c>
      <c r="H6276" s="4">
        <v>7.1707144E7</v>
      </c>
      <c r="I6276" s="2">
        <v>1.0</v>
      </c>
    </row>
    <row r="6277" hidden="1">
      <c r="A6277" s="2">
        <v>6275.0</v>
      </c>
      <c r="B6277" s="2" t="s">
        <v>12</v>
      </c>
      <c r="C6277" s="3">
        <v>44710.0</v>
      </c>
      <c r="D6277" s="2" t="s">
        <v>2590</v>
      </c>
      <c r="E6277" s="2" t="s">
        <v>231</v>
      </c>
      <c r="F6277" s="4">
        <v>7262335.0</v>
      </c>
      <c r="G6277" s="4">
        <v>1.5310357E7</v>
      </c>
      <c r="H6277" s="4">
        <v>1.0117499E7</v>
      </c>
      <c r="I6277" s="2">
        <v>1.0</v>
      </c>
    </row>
    <row r="6278" hidden="1">
      <c r="A6278" s="2">
        <v>6276.0</v>
      </c>
      <c r="B6278" s="2" t="s">
        <v>13</v>
      </c>
      <c r="C6278" s="3">
        <v>44710.0</v>
      </c>
      <c r="D6278" s="2" t="s">
        <v>2590</v>
      </c>
      <c r="E6278" s="2" t="s">
        <v>1136</v>
      </c>
      <c r="F6278" s="4">
        <v>6706784.0</v>
      </c>
      <c r="G6278" s="4">
        <v>1.6301428E7</v>
      </c>
      <c r="H6278" s="4">
        <v>7487143.0</v>
      </c>
      <c r="I6278" s="2">
        <v>1.0</v>
      </c>
    </row>
    <row r="6279" hidden="1">
      <c r="A6279" s="2">
        <v>6277.0</v>
      </c>
      <c r="B6279" s="2" t="s">
        <v>38</v>
      </c>
      <c r="C6279" s="3">
        <v>44710.0</v>
      </c>
      <c r="D6279" s="2" t="s">
        <v>2590</v>
      </c>
      <c r="E6279" s="5">
        <v>45784.0</v>
      </c>
      <c r="F6279" s="4">
        <v>6.2574963E7</v>
      </c>
      <c r="G6279" s="4">
        <v>1.8934498E7</v>
      </c>
      <c r="H6279" s="6">
        <v>1075915.0</v>
      </c>
      <c r="I6279" s="2">
        <v>1.0</v>
      </c>
    </row>
    <row r="6280" hidden="1">
      <c r="A6280" s="2">
        <v>6278.0</v>
      </c>
      <c r="B6280" s="2" t="s">
        <v>9</v>
      </c>
      <c r="C6280" s="3">
        <v>44710.0</v>
      </c>
      <c r="D6280" s="2" t="s">
        <v>2590</v>
      </c>
      <c r="E6280" s="2" t="s">
        <v>11</v>
      </c>
      <c r="F6280" s="4">
        <v>7434196.0</v>
      </c>
      <c r="G6280" s="4">
        <v>2.1567715E7</v>
      </c>
      <c r="H6280" s="4">
        <v>1.2110572E7</v>
      </c>
      <c r="I6280" s="2">
        <v>1.0</v>
      </c>
    </row>
    <row r="6281" hidden="1">
      <c r="A6281" s="2">
        <v>6279.0</v>
      </c>
      <c r="B6281" s="2" t="s">
        <v>36</v>
      </c>
      <c r="C6281" s="3">
        <v>44710.0</v>
      </c>
      <c r="D6281" s="2" t="s">
        <v>2590</v>
      </c>
      <c r="E6281" s="5">
        <v>45725.0</v>
      </c>
      <c r="F6281" s="4">
        <v>7692116.0</v>
      </c>
      <c r="G6281" s="4">
        <v>1.4897357E7</v>
      </c>
      <c r="H6281" s="4">
        <v>9818786.0</v>
      </c>
      <c r="I6281" s="2">
        <v>1.0</v>
      </c>
    </row>
    <row r="6282" hidden="1">
      <c r="A6282" s="2">
        <v>6280.0</v>
      </c>
      <c r="B6282" s="2" t="s">
        <v>23</v>
      </c>
      <c r="C6282" s="3">
        <v>44710.0</v>
      </c>
      <c r="D6282" s="2" t="s">
        <v>2590</v>
      </c>
      <c r="E6282" s="2" t="s">
        <v>11</v>
      </c>
      <c r="F6282" s="4">
        <v>6576656.0</v>
      </c>
      <c r="G6282" s="4">
        <v>25713.0</v>
      </c>
      <c r="H6282" s="4">
        <v>1.4977285E7</v>
      </c>
      <c r="I6282" s="2">
        <v>1.0</v>
      </c>
    </row>
    <row r="6283" hidden="1">
      <c r="A6283" s="2">
        <v>6281.0</v>
      </c>
      <c r="B6283" s="2" t="s">
        <v>16</v>
      </c>
      <c r="C6283" s="3">
        <v>44710.0</v>
      </c>
      <c r="D6283" s="2" t="s">
        <v>2590</v>
      </c>
      <c r="E6283" s="2" t="s">
        <v>701</v>
      </c>
      <c r="F6283" s="4">
        <v>7186065.0</v>
      </c>
      <c r="G6283" s="4">
        <v>1.6868715E7</v>
      </c>
      <c r="H6283" s="4">
        <v>9211572.0</v>
      </c>
      <c r="I6283" s="2">
        <v>1.0</v>
      </c>
    </row>
    <row r="6284" hidden="1">
      <c r="A6284" s="2">
        <v>6282.0</v>
      </c>
      <c r="B6284" s="2" t="s">
        <v>32</v>
      </c>
      <c r="C6284" s="3">
        <v>44710.0</v>
      </c>
      <c r="D6284" s="2" t="s">
        <v>2590</v>
      </c>
      <c r="E6284" s="2" t="s">
        <v>1504</v>
      </c>
      <c r="F6284" s="4">
        <v>7307634.0</v>
      </c>
      <c r="G6284" s="4">
        <v>1.6878786E7</v>
      </c>
      <c r="H6284" s="4">
        <v>9021643.0</v>
      </c>
      <c r="I6284" s="2">
        <v>1.0</v>
      </c>
    </row>
    <row r="6285" hidden="1">
      <c r="A6285" s="2">
        <v>6283.0</v>
      </c>
      <c r="B6285" s="2" t="s">
        <v>29</v>
      </c>
      <c r="C6285" s="3">
        <v>44710.0</v>
      </c>
      <c r="D6285" s="2" t="s">
        <v>2590</v>
      </c>
      <c r="E6285" s="5">
        <v>45904.0</v>
      </c>
      <c r="F6285" s="4">
        <v>7282943.0</v>
      </c>
      <c r="G6285" s="4">
        <v>1.6089499E7</v>
      </c>
      <c r="H6285" s="4">
        <v>8425215.0</v>
      </c>
      <c r="I6285" s="2">
        <v>1.0</v>
      </c>
    </row>
    <row r="6286" hidden="1">
      <c r="A6286" s="2">
        <v>6284.0</v>
      </c>
      <c r="B6286" s="2" t="s">
        <v>34</v>
      </c>
      <c r="C6286" s="3">
        <v>44717.0</v>
      </c>
      <c r="D6286" s="2" t="s">
        <v>2592</v>
      </c>
      <c r="E6286" s="5">
        <v>45870.0</v>
      </c>
      <c r="F6286" s="4">
        <v>7884279.0</v>
      </c>
      <c r="G6286" s="4">
        <v>1.9321714E7</v>
      </c>
      <c r="H6286" s="4">
        <v>8236.0</v>
      </c>
      <c r="I6286" s="2">
        <v>1.0</v>
      </c>
    </row>
    <row r="6287" hidden="1">
      <c r="A6287" s="2">
        <v>6285.0</v>
      </c>
      <c r="B6287" s="2" t="s">
        <v>13</v>
      </c>
      <c r="C6287" s="3">
        <v>44717.0</v>
      </c>
      <c r="D6287" s="2" t="s">
        <v>2592</v>
      </c>
      <c r="E6287" s="2" t="s">
        <v>2593</v>
      </c>
      <c r="F6287" s="4">
        <v>7970464.0</v>
      </c>
      <c r="G6287" s="4">
        <v>1.6837143E7</v>
      </c>
      <c r="H6287" s="4">
        <v>9365714.0</v>
      </c>
      <c r="I6287" s="2">
        <v>1.0</v>
      </c>
    </row>
    <row r="6288" hidden="1">
      <c r="A6288" s="2">
        <v>6286.0</v>
      </c>
      <c r="B6288" s="2" t="s">
        <v>29</v>
      </c>
      <c r="C6288" s="3">
        <v>44717.0</v>
      </c>
      <c r="D6288" s="2" t="s">
        <v>2592</v>
      </c>
      <c r="E6288" s="5">
        <v>45721.0</v>
      </c>
      <c r="F6288" s="4">
        <v>8040565.0</v>
      </c>
      <c r="G6288" s="4">
        <v>1.4946642E7</v>
      </c>
      <c r="H6288" s="4">
        <v>8482358.0</v>
      </c>
      <c r="I6288" s="2">
        <v>1.0</v>
      </c>
    </row>
    <row r="6289" hidden="1">
      <c r="A6289" s="2">
        <v>6287.0</v>
      </c>
      <c r="B6289" s="2" t="s">
        <v>42</v>
      </c>
      <c r="C6289" s="3">
        <v>44717.0</v>
      </c>
      <c r="D6289" s="2" t="s">
        <v>2592</v>
      </c>
      <c r="E6289" s="2" t="s">
        <v>1492</v>
      </c>
      <c r="F6289" s="4">
        <v>6275722.0</v>
      </c>
      <c r="G6289" s="4">
        <v>2958693.0</v>
      </c>
      <c r="H6289" s="4">
        <v>2.1379787E7</v>
      </c>
      <c r="I6289" s="2">
        <v>1.0</v>
      </c>
    </row>
    <row r="6290" hidden="1">
      <c r="A6290" s="2">
        <v>6288.0</v>
      </c>
      <c r="B6290" s="2" t="s">
        <v>36</v>
      </c>
      <c r="C6290" s="3">
        <v>44717.0</v>
      </c>
      <c r="D6290" s="2" t="s">
        <v>2592</v>
      </c>
      <c r="E6290" s="5">
        <v>45822.0</v>
      </c>
      <c r="F6290" s="4">
        <v>7718812.0</v>
      </c>
      <c r="G6290" s="4">
        <v>1.7747356E7</v>
      </c>
      <c r="H6290" s="4">
        <v>9575929.0</v>
      </c>
      <c r="I6290" s="2">
        <v>1.0</v>
      </c>
    </row>
    <row r="6291" hidden="1">
      <c r="A6291" s="2">
        <v>6289.0</v>
      </c>
      <c r="B6291" s="2" t="s">
        <v>38</v>
      </c>
      <c r="C6291" s="3">
        <v>44717.0</v>
      </c>
      <c r="D6291" s="2" t="s">
        <v>2592</v>
      </c>
      <c r="E6291" s="5">
        <v>45721.0</v>
      </c>
      <c r="F6291" s="4">
        <v>6.0501465E7</v>
      </c>
      <c r="G6291" s="4">
        <v>2.4998785E7</v>
      </c>
      <c r="H6291" s="6" t="s">
        <v>2594</v>
      </c>
      <c r="I6291" s="2">
        <v>1.0</v>
      </c>
    </row>
    <row r="6292" hidden="1">
      <c r="A6292" s="2">
        <v>6290.0</v>
      </c>
      <c r="B6292" s="2" t="s">
        <v>12</v>
      </c>
      <c r="C6292" s="3">
        <v>44717.0</v>
      </c>
      <c r="D6292" s="2" t="s">
        <v>2592</v>
      </c>
      <c r="E6292" s="2" t="s">
        <v>1543</v>
      </c>
      <c r="F6292" s="4">
        <v>8312016.0</v>
      </c>
      <c r="G6292" s="4">
        <v>1.5224643E7</v>
      </c>
      <c r="H6292" s="4">
        <v>9396071.0</v>
      </c>
      <c r="I6292" s="2">
        <v>1.0</v>
      </c>
    </row>
    <row r="6293" hidden="1">
      <c r="A6293" s="2">
        <v>6291.0</v>
      </c>
      <c r="B6293" s="2" t="s">
        <v>23</v>
      </c>
      <c r="C6293" s="3">
        <v>44717.0</v>
      </c>
      <c r="D6293" s="2" t="s">
        <v>2592</v>
      </c>
      <c r="E6293" s="2" t="s">
        <v>11</v>
      </c>
      <c r="F6293" s="4">
        <v>6993263.0</v>
      </c>
      <c r="G6293" s="4">
        <v>2.8270144E7</v>
      </c>
      <c r="H6293" s="4">
        <v>1.7641573E7</v>
      </c>
      <c r="I6293" s="2">
        <v>1.0</v>
      </c>
    </row>
    <row r="6294">
      <c r="A6294" s="2">
        <v>6292.0</v>
      </c>
      <c r="B6294" s="2" t="s">
        <v>30</v>
      </c>
      <c r="C6294" s="3">
        <v>44717.0</v>
      </c>
      <c r="D6294" s="2" t="s">
        <v>2592</v>
      </c>
      <c r="E6294" s="2" t="s">
        <v>70</v>
      </c>
      <c r="F6294" s="4">
        <v>7805924.0</v>
      </c>
      <c r="G6294" s="4">
        <v>1.8077856E7</v>
      </c>
      <c r="H6294" s="4">
        <v>8856429.0</v>
      </c>
      <c r="I6294" s="2">
        <v>1.0</v>
      </c>
    </row>
    <row r="6295" hidden="1">
      <c r="A6295" s="2">
        <v>6293.0</v>
      </c>
      <c r="B6295" s="2" t="s">
        <v>33</v>
      </c>
      <c r="C6295" s="3">
        <v>44717.0</v>
      </c>
      <c r="D6295" s="2" t="s">
        <v>2592</v>
      </c>
      <c r="E6295" s="2" t="s">
        <v>442</v>
      </c>
      <c r="F6295" s="4">
        <v>6.6367615E7</v>
      </c>
      <c r="G6295" s="4">
        <v>2.0972788E7</v>
      </c>
      <c r="H6295" s="4">
        <v>9851357.0</v>
      </c>
      <c r="I6295" s="2">
        <v>1.0</v>
      </c>
    </row>
    <row r="6296" hidden="1">
      <c r="A6296" s="2">
        <v>6294.0</v>
      </c>
      <c r="B6296" s="2" t="s">
        <v>16</v>
      </c>
      <c r="C6296" s="3">
        <v>44717.0</v>
      </c>
      <c r="D6296" s="2" t="s">
        <v>2592</v>
      </c>
      <c r="E6296" s="2" t="s">
        <v>2595</v>
      </c>
      <c r="F6296" s="4">
        <v>6986034.0</v>
      </c>
      <c r="G6296" s="4">
        <v>2.1704428E7</v>
      </c>
      <c r="H6296" s="4">
        <v>1.04044285E8</v>
      </c>
      <c r="I6296" s="2">
        <v>1.0</v>
      </c>
    </row>
    <row r="6297" hidden="1">
      <c r="A6297" s="2">
        <v>6295.0</v>
      </c>
      <c r="B6297" s="2" t="s">
        <v>32</v>
      </c>
      <c r="C6297" s="3">
        <v>44717.0</v>
      </c>
      <c r="D6297" s="2" t="s">
        <v>2592</v>
      </c>
      <c r="E6297" s="2" t="s">
        <v>525</v>
      </c>
      <c r="F6297" s="4">
        <v>6910863.0</v>
      </c>
      <c r="G6297" s="4">
        <v>205645.0</v>
      </c>
      <c r="H6297" s="4">
        <v>1.02216425E8</v>
      </c>
      <c r="I6297" s="2">
        <v>1.0</v>
      </c>
    </row>
    <row r="6298" hidden="1">
      <c r="A6298" s="2">
        <v>6296.0</v>
      </c>
      <c r="B6298" s="2" t="s">
        <v>9</v>
      </c>
      <c r="C6298" s="3">
        <v>44717.0</v>
      </c>
      <c r="D6298" s="2" t="s">
        <v>2592</v>
      </c>
      <c r="E6298" s="2" t="s">
        <v>11</v>
      </c>
      <c r="F6298" s="4">
        <v>7404406.0</v>
      </c>
      <c r="G6298" s="4">
        <v>2.7367712E7</v>
      </c>
      <c r="H6298" s="4">
        <v>1.3889143E7</v>
      </c>
      <c r="I6298" s="2">
        <v>1.0</v>
      </c>
    </row>
    <row r="6299" hidden="1">
      <c r="A6299" s="2">
        <v>6297.0</v>
      </c>
      <c r="B6299" s="2" t="s">
        <v>25</v>
      </c>
      <c r="C6299" s="3">
        <v>44717.0</v>
      </c>
      <c r="D6299" s="2" t="s">
        <v>2592</v>
      </c>
      <c r="E6299" s="2" t="s">
        <v>2553</v>
      </c>
      <c r="F6299" s="4">
        <v>4.4530815E7</v>
      </c>
      <c r="G6299" s="4">
        <v>3288343.0</v>
      </c>
      <c r="H6299" s="4">
        <v>2.1926287E7</v>
      </c>
      <c r="I6299" s="2">
        <v>1.0</v>
      </c>
    </row>
    <row r="6300" hidden="1">
      <c r="A6300" s="2">
        <v>6298.0</v>
      </c>
      <c r="B6300" s="2" t="s">
        <v>13</v>
      </c>
      <c r="C6300" s="3">
        <v>44724.0</v>
      </c>
      <c r="D6300" s="2" t="s">
        <v>2596</v>
      </c>
      <c r="E6300" s="2" t="s">
        <v>2597</v>
      </c>
      <c r="F6300" s="4">
        <v>694091.0</v>
      </c>
      <c r="G6300" s="4">
        <v>2.0937143E7</v>
      </c>
      <c r="H6300" s="4">
        <v>1.09800005E8</v>
      </c>
      <c r="I6300" s="2">
        <v>1.0</v>
      </c>
    </row>
    <row r="6301" hidden="1">
      <c r="A6301" s="2">
        <v>6299.0</v>
      </c>
      <c r="B6301" s="2" t="s">
        <v>29</v>
      </c>
      <c r="C6301" s="3">
        <v>44724.0</v>
      </c>
      <c r="D6301" s="2" t="s">
        <v>2596</v>
      </c>
      <c r="E6301" s="5">
        <v>45782.0</v>
      </c>
      <c r="F6301" s="4">
        <v>7400529.0</v>
      </c>
      <c r="G6301" s="4">
        <v>177895.0</v>
      </c>
      <c r="H6301" s="4">
        <v>1.0803786E7</v>
      </c>
      <c r="I6301" s="2">
        <v>1.0</v>
      </c>
    </row>
    <row r="6302" hidden="1">
      <c r="A6302" s="2">
        <v>6300.0</v>
      </c>
      <c r="B6302" s="2" t="s">
        <v>42</v>
      </c>
      <c r="C6302" s="3">
        <v>44724.0</v>
      </c>
      <c r="D6302" s="2" t="s">
        <v>2596</v>
      </c>
      <c r="E6302" s="2" t="s">
        <v>93</v>
      </c>
      <c r="F6302" s="4">
        <v>6775324.0</v>
      </c>
      <c r="G6302" s="4">
        <v>2755836.0</v>
      </c>
      <c r="H6302" s="4">
        <v>2.1629787E7</v>
      </c>
      <c r="I6302" s="2">
        <v>1.0</v>
      </c>
    </row>
    <row r="6303" hidden="1">
      <c r="A6303" s="2">
        <v>6301.0</v>
      </c>
      <c r="B6303" s="2" t="s">
        <v>34</v>
      </c>
      <c r="C6303" s="3">
        <v>44724.0</v>
      </c>
      <c r="D6303" s="2" t="s">
        <v>2596</v>
      </c>
      <c r="E6303" s="2" t="s">
        <v>180</v>
      </c>
      <c r="F6303" s="4">
        <v>7.4975204E7</v>
      </c>
      <c r="G6303" s="4">
        <v>2.3671713E7</v>
      </c>
      <c r="H6303" s="4">
        <v>1.4514571E7</v>
      </c>
      <c r="I6303" s="2">
        <v>1.0</v>
      </c>
    </row>
    <row r="6304" hidden="1">
      <c r="A6304" s="2">
        <v>6302.0</v>
      </c>
      <c r="B6304" s="2" t="s">
        <v>32</v>
      </c>
      <c r="C6304" s="3">
        <v>44724.0</v>
      </c>
      <c r="D6304" s="2" t="s">
        <v>2596</v>
      </c>
      <c r="E6304" s="2" t="s">
        <v>1491</v>
      </c>
      <c r="F6304" s="4">
        <v>7.5824684E7</v>
      </c>
      <c r="G6304" s="4">
        <v>2.0464499E7</v>
      </c>
      <c r="H6304" s="4">
        <v>1.2007357E7</v>
      </c>
      <c r="I6304" s="2">
        <v>1.0</v>
      </c>
    </row>
    <row r="6305" hidden="1">
      <c r="A6305" s="2">
        <v>6303.0</v>
      </c>
      <c r="B6305" s="2" t="s">
        <v>23</v>
      </c>
      <c r="C6305" s="3">
        <v>44724.0</v>
      </c>
      <c r="D6305" s="2" t="s">
        <v>2596</v>
      </c>
      <c r="E6305" s="2" t="s">
        <v>11</v>
      </c>
      <c r="F6305" s="4">
        <v>733984.0</v>
      </c>
      <c r="G6305" s="4">
        <v>2.5577286E7</v>
      </c>
      <c r="H6305" s="4">
        <v>1.6055859E7</v>
      </c>
      <c r="I6305" s="2">
        <v>1.0</v>
      </c>
    </row>
    <row r="6306">
      <c r="A6306" s="2">
        <v>6304.0</v>
      </c>
      <c r="B6306" s="2" t="s">
        <v>30</v>
      </c>
      <c r="C6306" s="3">
        <v>44724.0</v>
      </c>
      <c r="D6306" s="2" t="s">
        <v>2596</v>
      </c>
      <c r="E6306" s="5">
        <v>45675.0</v>
      </c>
      <c r="F6306" s="4">
        <v>7970442.0</v>
      </c>
      <c r="G6306" s="4">
        <v>2.1227858E7</v>
      </c>
      <c r="H6306" s="4">
        <v>1.2299286E7</v>
      </c>
      <c r="I6306" s="2">
        <v>1.0</v>
      </c>
    </row>
    <row r="6307" hidden="1">
      <c r="A6307" s="2">
        <v>6305.0</v>
      </c>
      <c r="B6307" s="2" t="s">
        <v>25</v>
      </c>
      <c r="C6307" s="3">
        <v>44724.0</v>
      </c>
      <c r="D6307" s="2" t="s">
        <v>2596</v>
      </c>
      <c r="E6307" s="2" t="s">
        <v>1166</v>
      </c>
      <c r="F6307" s="4">
        <v>6.0039585E7</v>
      </c>
      <c r="G6307" s="4">
        <v>2.7669144E7</v>
      </c>
      <c r="H6307" s="4">
        <v>2044057.0</v>
      </c>
      <c r="I6307" s="2">
        <v>1.0</v>
      </c>
    </row>
    <row r="6308" hidden="1">
      <c r="A6308" s="2">
        <v>6306.0</v>
      </c>
      <c r="B6308" s="2" t="s">
        <v>16</v>
      </c>
      <c r="C6308" s="3">
        <v>44724.0</v>
      </c>
      <c r="D6308" s="2" t="s">
        <v>2596</v>
      </c>
      <c r="E6308" s="2" t="s">
        <v>1689</v>
      </c>
      <c r="F6308" s="4">
        <v>738372.0</v>
      </c>
      <c r="G6308" s="4">
        <v>2.3318714E7</v>
      </c>
      <c r="H6308" s="4">
        <v>1.4504428E7</v>
      </c>
      <c r="I6308" s="2">
        <v>1.0</v>
      </c>
    </row>
    <row r="6309" hidden="1">
      <c r="A6309" s="2">
        <v>6307.0</v>
      </c>
      <c r="B6309" s="2" t="s">
        <v>33</v>
      </c>
      <c r="C6309" s="3">
        <v>44724.0</v>
      </c>
      <c r="D6309" s="2" t="s">
        <v>2596</v>
      </c>
      <c r="E6309" s="2" t="s">
        <v>578</v>
      </c>
      <c r="F6309" s="4">
        <v>7427123.0</v>
      </c>
      <c r="G6309" s="4">
        <v>2.0279928E7</v>
      </c>
      <c r="H6309" s="4">
        <v>1.0822785E7</v>
      </c>
      <c r="I6309" s="2">
        <v>1.0</v>
      </c>
    </row>
    <row r="6310" hidden="1">
      <c r="A6310" s="2">
        <v>6308.0</v>
      </c>
      <c r="B6310" s="2" t="s">
        <v>38</v>
      </c>
      <c r="C6310" s="3">
        <v>44724.0</v>
      </c>
      <c r="D6310" s="2" t="s">
        <v>2596</v>
      </c>
      <c r="E6310" s="5">
        <v>45722.0</v>
      </c>
      <c r="F6310" s="4">
        <v>6.6056564E7</v>
      </c>
      <c r="G6310" s="4">
        <v>2.2720215E7</v>
      </c>
      <c r="H6310" s="4">
        <v>1.4184501E7</v>
      </c>
      <c r="I6310" s="2">
        <v>1.0</v>
      </c>
    </row>
    <row r="6311" hidden="1">
      <c r="A6311" s="2">
        <v>6309.0</v>
      </c>
      <c r="B6311" s="2" t="s">
        <v>12</v>
      </c>
      <c r="C6311" s="3">
        <v>44724.0</v>
      </c>
      <c r="D6311" s="2" t="s">
        <v>2596</v>
      </c>
      <c r="E6311" s="2" t="s">
        <v>260</v>
      </c>
      <c r="F6311" s="4">
        <v>8.1194565E7</v>
      </c>
      <c r="G6311" s="4">
        <v>175175.0</v>
      </c>
      <c r="H6311" s="4">
        <v>1.24175005E8</v>
      </c>
      <c r="I6311" s="2">
        <v>1.0</v>
      </c>
    </row>
    <row r="6312" hidden="1">
      <c r="A6312" s="2">
        <v>6310.0</v>
      </c>
      <c r="B6312" s="2" t="s">
        <v>36</v>
      </c>
      <c r="C6312" s="3">
        <v>44724.0</v>
      </c>
      <c r="D6312" s="2" t="s">
        <v>2596</v>
      </c>
      <c r="E6312" s="5">
        <v>45916.0</v>
      </c>
      <c r="F6312" s="4">
        <v>8020489.0</v>
      </c>
      <c r="G6312" s="4">
        <v>1.8097357E7</v>
      </c>
      <c r="H6312" s="4">
        <v>1.1975928E7</v>
      </c>
      <c r="I6312" s="2">
        <v>1.0</v>
      </c>
    </row>
    <row r="6313" hidden="1">
      <c r="A6313" s="2">
        <v>6311.0</v>
      </c>
      <c r="B6313" s="2" t="s">
        <v>9</v>
      </c>
      <c r="C6313" s="3">
        <v>44724.0</v>
      </c>
      <c r="D6313" s="2" t="s">
        <v>2596</v>
      </c>
      <c r="E6313" s="2" t="s">
        <v>11</v>
      </c>
      <c r="F6313" s="4">
        <v>6605321.0</v>
      </c>
      <c r="G6313" s="4">
        <v>2.4867712E7</v>
      </c>
      <c r="H6313" s="4">
        <v>13682.0</v>
      </c>
      <c r="I6313" s="2">
        <v>1.0</v>
      </c>
    </row>
    <row r="6314" hidden="1">
      <c r="A6314" s="2">
        <v>6312.0</v>
      </c>
      <c r="B6314" s="2" t="s">
        <v>33</v>
      </c>
      <c r="C6314" s="3">
        <v>44731.0</v>
      </c>
      <c r="D6314" s="2" t="s">
        <v>2598</v>
      </c>
      <c r="E6314" s="2" t="s">
        <v>105</v>
      </c>
      <c r="F6314" s="4">
        <v>5172095.0</v>
      </c>
      <c r="G6314" s="4">
        <v>2.6951357E7</v>
      </c>
      <c r="H6314" s="4">
        <v>1.2987071E7</v>
      </c>
      <c r="I6314" s="2">
        <v>1.0</v>
      </c>
    </row>
    <row r="6315" hidden="1">
      <c r="A6315" s="2">
        <v>6313.0</v>
      </c>
      <c r="B6315" s="2" t="s">
        <v>9</v>
      </c>
      <c r="C6315" s="3">
        <v>44731.0</v>
      </c>
      <c r="D6315" s="2" t="s">
        <v>2598</v>
      </c>
      <c r="E6315" s="2" t="s">
        <v>11</v>
      </c>
      <c r="F6315" s="4">
        <v>6.2274837E7</v>
      </c>
      <c r="G6315" s="4">
        <v>2.9139143E7</v>
      </c>
      <c r="H6315" s="4">
        <v>1.4796286E7</v>
      </c>
      <c r="I6315" s="2">
        <v>1.0</v>
      </c>
    </row>
    <row r="6316" hidden="1">
      <c r="A6316" s="2">
        <v>6314.0</v>
      </c>
      <c r="B6316" s="2" t="s">
        <v>12</v>
      </c>
      <c r="C6316" s="3">
        <v>44731.0</v>
      </c>
      <c r="D6316" s="2" t="s">
        <v>2598</v>
      </c>
      <c r="E6316" s="2" t="s">
        <v>122</v>
      </c>
      <c r="F6316" s="4">
        <v>722873.0</v>
      </c>
      <c r="G6316" s="4">
        <v>1.7881786E7</v>
      </c>
      <c r="H6316" s="6" t="s">
        <v>2599</v>
      </c>
      <c r="I6316" s="2">
        <v>1.0</v>
      </c>
    </row>
    <row r="6317" hidden="1">
      <c r="A6317" s="2">
        <v>6315.0</v>
      </c>
      <c r="B6317" s="2" t="s">
        <v>29</v>
      </c>
      <c r="C6317" s="3">
        <v>44731.0</v>
      </c>
      <c r="D6317" s="2" t="s">
        <v>2598</v>
      </c>
      <c r="E6317" s="5">
        <v>45663.0</v>
      </c>
      <c r="F6317" s="4">
        <v>6935438.0</v>
      </c>
      <c r="G6317" s="4">
        <v>1.8689499E7</v>
      </c>
      <c r="H6317" s="4">
        <v>1.0439501E7</v>
      </c>
      <c r="I6317" s="2">
        <v>1.0</v>
      </c>
    </row>
    <row r="6318" hidden="1">
      <c r="A6318" s="2">
        <v>6316.0</v>
      </c>
      <c r="B6318" s="2" t="s">
        <v>42</v>
      </c>
      <c r="C6318" s="3">
        <v>44731.0</v>
      </c>
      <c r="D6318" s="2" t="s">
        <v>2598</v>
      </c>
      <c r="E6318" s="2" t="s">
        <v>132</v>
      </c>
      <c r="F6318" s="4">
        <v>6.7751564E7</v>
      </c>
      <c r="G6318" s="4">
        <v>2.7536928E7</v>
      </c>
      <c r="H6318" s="4">
        <v>2.1358358E7</v>
      </c>
      <c r="I6318" s="2">
        <v>1.0</v>
      </c>
    </row>
    <row r="6319" hidden="1">
      <c r="A6319" s="2">
        <v>6317.0</v>
      </c>
      <c r="B6319" s="2" t="s">
        <v>34</v>
      </c>
      <c r="C6319" s="3">
        <v>44731.0</v>
      </c>
      <c r="D6319" s="2" t="s">
        <v>2598</v>
      </c>
      <c r="E6319" s="2" t="s">
        <v>69</v>
      </c>
      <c r="F6319" s="4">
        <v>7665184.0</v>
      </c>
      <c r="G6319" s="4">
        <v>1.9578857E7</v>
      </c>
      <c r="H6319" s="4">
        <v>1.1793143E7</v>
      </c>
      <c r="I6319" s="2">
        <v>1.0</v>
      </c>
    </row>
    <row r="6320" hidden="1">
      <c r="A6320" s="2">
        <v>6318.0</v>
      </c>
      <c r="B6320" s="2" t="s">
        <v>36</v>
      </c>
      <c r="C6320" s="3">
        <v>44731.0</v>
      </c>
      <c r="D6320" s="2" t="s">
        <v>2598</v>
      </c>
      <c r="E6320" s="5">
        <v>45916.0</v>
      </c>
      <c r="F6320" s="4">
        <v>7112123.0</v>
      </c>
      <c r="G6320" s="4">
        <v>2.1347357E7</v>
      </c>
      <c r="H6320" s="4">
        <v>1.1747357E7</v>
      </c>
      <c r="I6320" s="2">
        <v>1.0</v>
      </c>
    </row>
    <row r="6321" hidden="1">
      <c r="A6321" s="2">
        <v>6319.0</v>
      </c>
      <c r="B6321" s="2" t="s">
        <v>38</v>
      </c>
      <c r="C6321" s="3">
        <v>44731.0</v>
      </c>
      <c r="D6321" s="2" t="s">
        <v>2598</v>
      </c>
      <c r="E6321" s="5">
        <v>45694.0</v>
      </c>
      <c r="F6321" s="4">
        <v>5115771.0</v>
      </c>
      <c r="G6321" s="4">
        <v>286345.0</v>
      </c>
      <c r="H6321" s="4">
        <v>1.4213072E7</v>
      </c>
      <c r="I6321" s="2">
        <v>1.0</v>
      </c>
    </row>
    <row r="6322" hidden="1">
      <c r="A6322" s="2">
        <v>6320.0</v>
      </c>
      <c r="B6322" s="2" t="s">
        <v>32</v>
      </c>
      <c r="C6322" s="3">
        <v>44731.0</v>
      </c>
      <c r="D6322" s="2" t="s">
        <v>2598</v>
      </c>
      <c r="E6322" s="2" t="s">
        <v>1561</v>
      </c>
      <c r="F6322" s="4">
        <v>6.3896282E7</v>
      </c>
      <c r="G6322" s="4">
        <v>248145.0</v>
      </c>
      <c r="H6322" s="4">
        <v>1.3378786E7</v>
      </c>
      <c r="I6322" s="2">
        <v>1.0</v>
      </c>
    </row>
    <row r="6323" hidden="1">
      <c r="A6323" s="2">
        <v>6321.0</v>
      </c>
      <c r="B6323" s="2" t="s">
        <v>13</v>
      </c>
      <c r="C6323" s="3">
        <v>44731.0</v>
      </c>
      <c r="D6323" s="2" t="s">
        <v>2598</v>
      </c>
      <c r="E6323" s="2" t="s">
        <v>2597</v>
      </c>
      <c r="F6323" s="4">
        <v>6998257.0</v>
      </c>
      <c r="G6323" s="4">
        <v>1835857.0</v>
      </c>
      <c r="H6323" s="4">
        <v>1.1758571E7</v>
      </c>
      <c r="I6323" s="2">
        <v>1.0</v>
      </c>
    </row>
    <row r="6324" hidden="1">
      <c r="A6324" s="2">
        <v>6322.0</v>
      </c>
      <c r="B6324" s="2" t="s">
        <v>25</v>
      </c>
      <c r="C6324" s="3">
        <v>44731.0</v>
      </c>
      <c r="D6324" s="2" t="s">
        <v>2598</v>
      </c>
      <c r="E6324" s="2" t="s">
        <v>2600</v>
      </c>
      <c r="F6324" s="4">
        <v>4458929.0</v>
      </c>
      <c r="G6324" s="4">
        <v>3.0447714E7</v>
      </c>
      <c r="H6324" s="4">
        <v>2.0383429E7</v>
      </c>
      <c r="I6324" s="2">
        <v>1.0</v>
      </c>
    </row>
    <row r="6325" hidden="1">
      <c r="A6325" s="2">
        <v>6323.0</v>
      </c>
      <c r="B6325" s="2" t="s">
        <v>23</v>
      </c>
      <c r="C6325" s="3">
        <v>44731.0</v>
      </c>
      <c r="D6325" s="2" t="s">
        <v>2598</v>
      </c>
      <c r="E6325" s="2" t="s">
        <v>11</v>
      </c>
      <c r="F6325" s="4">
        <v>6576347.0</v>
      </c>
      <c r="G6325" s="4">
        <v>2.6170145E7</v>
      </c>
      <c r="H6325" s="4">
        <v>1.6234428E7</v>
      </c>
      <c r="I6325" s="2">
        <v>1.0</v>
      </c>
    </row>
    <row r="6326" hidden="1">
      <c r="A6326" s="2">
        <v>6324.0</v>
      </c>
      <c r="B6326" s="2" t="s">
        <v>16</v>
      </c>
      <c r="C6326" s="3">
        <v>44731.0</v>
      </c>
      <c r="D6326" s="2" t="s">
        <v>2598</v>
      </c>
      <c r="E6326" s="2" t="s">
        <v>2601</v>
      </c>
      <c r="F6326" s="4">
        <v>6722142.0</v>
      </c>
      <c r="G6326" s="4">
        <v>2.3975857E7</v>
      </c>
      <c r="H6326" s="4">
        <v>1.2540143E7</v>
      </c>
      <c r="I6326" s="2">
        <v>1.0</v>
      </c>
    </row>
    <row r="6327" hidden="1">
      <c r="A6327" s="2">
        <v>6325.0</v>
      </c>
      <c r="B6327" s="2" t="s">
        <v>32</v>
      </c>
      <c r="C6327" s="3">
        <v>44738.0</v>
      </c>
      <c r="D6327" s="2" t="s">
        <v>2602</v>
      </c>
      <c r="E6327" s="2" t="s">
        <v>2603</v>
      </c>
      <c r="F6327" s="4">
        <v>7028281.0</v>
      </c>
      <c r="G6327" s="4">
        <v>2.2685928E7</v>
      </c>
      <c r="H6327" s="4">
        <v>1.39787855E8</v>
      </c>
      <c r="I6327" s="2">
        <v>1.0</v>
      </c>
    </row>
    <row r="6328" hidden="1">
      <c r="A6328" s="2">
        <v>6326.0</v>
      </c>
      <c r="B6328" s="2" t="s">
        <v>16</v>
      </c>
      <c r="C6328" s="3">
        <v>44738.0</v>
      </c>
      <c r="D6328" s="2" t="s">
        <v>2602</v>
      </c>
      <c r="E6328" s="2" t="s">
        <v>264</v>
      </c>
      <c r="F6328" s="4">
        <v>6224989.0</v>
      </c>
      <c r="G6328" s="4">
        <v>2585443.0</v>
      </c>
      <c r="H6328" s="4">
        <v>1.4661571E7</v>
      </c>
      <c r="I6328" s="2">
        <v>1.0</v>
      </c>
    </row>
    <row r="6329" hidden="1">
      <c r="A6329" s="2">
        <v>6327.0</v>
      </c>
      <c r="B6329" s="2" t="s">
        <v>23</v>
      </c>
      <c r="C6329" s="3">
        <v>44738.0</v>
      </c>
      <c r="D6329" s="2" t="s">
        <v>2602</v>
      </c>
      <c r="E6329" s="2" t="s">
        <v>11</v>
      </c>
      <c r="F6329" s="4">
        <v>5.4458282E7</v>
      </c>
      <c r="G6329" s="4">
        <v>2.8727285E7</v>
      </c>
      <c r="H6329" s="4">
        <v>1.6984428E7</v>
      </c>
      <c r="I6329" s="2">
        <v>1.0</v>
      </c>
    </row>
    <row r="6330" hidden="1">
      <c r="A6330" s="2">
        <v>6328.0</v>
      </c>
      <c r="B6330" s="2" t="s">
        <v>36</v>
      </c>
      <c r="C6330" s="3">
        <v>44738.0</v>
      </c>
      <c r="D6330" s="2" t="s">
        <v>2602</v>
      </c>
      <c r="E6330" s="5">
        <v>45916.0</v>
      </c>
      <c r="F6330" s="4">
        <v>7765529.0</v>
      </c>
      <c r="G6330" s="4">
        <v>2.1911642E7</v>
      </c>
      <c r="H6330" s="4">
        <v>1.3133072E7</v>
      </c>
      <c r="I6330" s="2">
        <v>1.0</v>
      </c>
    </row>
    <row r="6331" hidden="1">
      <c r="A6331" s="2">
        <v>6329.0</v>
      </c>
      <c r="B6331" s="2" t="s">
        <v>29</v>
      </c>
      <c r="C6331" s="3">
        <v>44738.0</v>
      </c>
      <c r="D6331" s="2" t="s">
        <v>2602</v>
      </c>
      <c r="E6331" s="5">
        <v>45700.0</v>
      </c>
      <c r="F6331" s="4">
        <v>7688242.0</v>
      </c>
      <c r="G6331" s="4">
        <v>1.9625214E7</v>
      </c>
      <c r="H6331" s="4">
        <v>1.1775214E7</v>
      </c>
      <c r="I6331" s="2">
        <v>1.0</v>
      </c>
    </row>
    <row r="6332" hidden="1">
      <c r="A6332" s="2">
        <v>6330.0</v>
      </c>
      <c r="B6332" s="2" t="s">
        <v>42</v>
      </c>
      <c r="C6332" s="3">
        <v>44738.0</v>
      </c>
      <c r="D6332" s="2" t="s">
        <v>2602</v>
      </c>
      <c r="E6332" s="2" t="s">
        <v>159</v>
      </c>
      <c r="F6332" s="4">
        <v>6.2142864E7</v>
      </c>
      <c r="G6332" s="4">
        <v>3.0779785E7</v>
      </c>
      <c r="H6332" s="4">
        <v>2293693.0</v>
      </c>
      <c r="I6332" s="2">
        <v>1.0</v>
      </c>
    </row>
    <row r="6333" hidden="1">
      <c r="A6333" s="2">
        <v>6331.0</v>
      </c>
      <c r="B6333" s="2" t="s">
        <v>38</v>
      </c>
      <c r="C6333" s="3">
        <v>44738.0</v>
      </c>
      <c r="D6333" s="2" t="s">
        <v>2602</v>
      </c>
      <c r="E6333" s="5">
        <v>45663.0</v>
      </c>
      <c r="F6333" s="4">
        <v>6.2818398E7</v>
      </c>
      <c r="G6333" s="4">
        <v>2.6948786E7</v>
      </c>
      <c r="H6333" s="4">
        <v>153845.0</v>
      </c>
      <c r="I6333" s="2">
        <v>1.0</v>
      </c>
    </row>
    <row r="6334" hidden="1">
      <c r="A6334" s="2">
        <v>6332.0</v>
      </c>
      <c r="B6334" s="2" t="s">
        <v>25</v>
      </c>
      <c r="C6334" s="3">
        <v>44738.0</v>
      </c>
      <c r="D6334" s="2" t="s">
        <v>2602</v>
      </c>
      <c r="E6334" s="2" t="s">
        <v>2604</v>
      </c>
      <c r="F6334" s="4">
        <v>4.4260216E7</v>
      </c>
      <c r="G6334" s="4">
        <v>3344057.0</v>
      </c>
      <c r="H6334" s="4">
        <v>2.2947714E7</v>
      </c>
      <c r="I6334" s="2">
        <v>1.0</v>
      </c>
    </row>
    <row r="6335" hidden="1">
      <c r="A6335" s="2">
        <v>6333.0</v>
      </c>
      <c r="B6335" s="2" t="s">
        <v>12</v>
      </c>
      <c r="C6335" s="3">
        <v>44738.0</v>
      </c>
      <c r="D6335" s="2" t="s">
        <v>2602</v>
      </c>
      <c r="E6335" s="2" t="s">
        <v>853</v>
      </c>
      <c r="F6335" s="4">
        <v>8.0401436E7</v>
      </c>
      <c r="G6335" s="4">
        <v>2.0996073E7</v>
      </c>
      <c r="H6335" s="4">
        <v>1.4703215E7</v>
      </c>
      <c r="I6335" s="2">
        <v>1.0</v>
      </c>
    </row>
    <row r="6336" hidden="1">
      <c r="A6336" s="2">
        <v>6334.0</v>
      </c>
      <c r="B6336" s="2" t="s">
        <v>9</v>
      </c>
      <c r="C6336" s="3">
        <v>44738.0</v>
      </c>
      <c r="D6336" s="2" t="s">
        <v>2602</v>
      </c>
      <c r="E6336" s="2" t="s">
        <v>11</v>
      </c>
      <c r="F6336" s="4">
        <v>6.1877068E7</v>
      </c>
      <c r="G6336" s="4">
        <v>3.0967712E7</v>
      </c>
      <c r="H6336" s="4">
        <v>1.7581999E7</v>
      </c>
      <c r="I6336" s="2">
        <v>1.0</v>
      </c>
    </row>
    <row r="6337" hidden="1">
      <c r="A6337" s="2">
        <v>6335.0</v>
      </c>
      <c r="B6337" s="2" t="s">
        <v>33</v>
      </c>
      <c r="C6337" s="3">
        <v>44738.0</v>
      </c>
      <c r="D6337" s="2" t="s">
        <v>2602</v>
      </c>
      <c r="E6337" s="2" t="s">
        <v>772</v>
      </c>
      <c r="F6337" s="4">
        <v>7.7165306E7</v>
      </c>
      <c r="G6337" s="4">
        <v>2.2008501E7</v>
      </c>
      <c r="H6337" s="4">
        <v>1342993.0</v>
      </c>
      <c r="I6337" s="2">
        <v>1.0</v>
      </c>
    </row>
    <row r="6338" hidden="1">
      <c r="A6338" s="2">
        <v>6336.0</v>
      </c>
      <c r="B6338" s="2" t="s">
        <v>34</v>
      </c>
      <c r="C6338" s="3">
        <v>44738.0</v>
      </c>
      <c r="D6338" s="2" t="s">
        <v>2602</v>
      </c>
      <c r="E6338" s="2" t="s">
        <v>433</v>
      </c>
      <c r="F6338" s="4">
        <v>7.5052925E7</v>
      </c>
      <c r="G6338" s="4">
        <v>2.4021713E7</v>
      </c>
      <c r="H6338" s="4">
        <v>1.3550286E7</v>
      </c>
      <c r="I6338" s="2">
        <v>1.0</v>
      </c>
    </row>
    <row r="6339" hidden="1">
      <c r="A6339" s="2">
        <v>6337.0</v>
      </c>
      <c r="B6339" s="2" t="s">
        <v>13</v>
      </c>
      <c r="C6339" s="3">
        <v>44738.0</v>
      </c>
      <c r="D6339" s="2" t="s">
        <v>2602</v>
      </c>
      <c r="E6339" s="2" t="s">
        <v>2605</v>
      </c>
      <c r="F6339" s="4">
        <v>6840739.0</v>
      </c>
      <c r="G6339" s="4">
        <v>2.5087143E7</v>
      </c>
      <c r="H6339" s="4">
        <v>1.2965714E7</v>
      </c>
      <c r="I6339" s="2">
        <v>1.0</v>
      </c>
    </row>
    <row r="6340" hidden="1">
      <c r="A6340" s="2">
        <v>6338.0</v>
      </c>
      <c r="B6340" s="2" t="s">
        <v>29</v>
      </c>
      <c r="C6340" s="3">
        <v>44745.0</v>
      </c>
      <c r="D6340" s="2" t="s">
        <v>2606</v>
      </c>
      <c r="E6340" s="5">
        <v>45700.0</v>
      </c>
      <c r="F6340" s="4">
        <v>7614408.0</v>
      </c>
      <c r="G6340" s="4">
        <v>175395.0</v>
      </c>
      <c r="H6340" s="4">
        <v>1.1396644E7</v>
      </c>
      <c r="I6340" s="2">
        <v>1.0</v>
      </c>
    </row>
    <row r="6341" hidden="1">
      <c r="A6341" s="2">
        <v>6339.0</v>
      </c>
      <c r="B6341" s="2" t="s">
        <v>32</v>
      </c>
      <c r="C6341" s="3">
        <v>44745.0</v>
      </c>
      <c r="D6341" s="2" t="s">
        <v>2606</v>
      </c>
      <c r="E6341" s="2" t="s">
        <v>2607</v>
      </c>
      <c r="F6341" s="4">
        <v>7264787.0</v>
      </c>
      <c r="G6341" s="4">
        <v>2.2285929E7</v>
      </c>
      <c r="H6341" s="4">
        <v>1.2000215E7</v>
      </c>
      <c r="I6341" s="2">
        <v>1.0</v>
      </c>
    </row>
    <row r="6342" hidden="1">
      <c r="A6342" s="2">
        <v>6340.0</v>
      </c>
      <c r="B6342" s="2" t="s">
        <v>16</v>
      </c>
      <c r="C6342" s="3">
        <v>44745.0</v>
      </c>
      <c r="D6342" s="2" t="s">
        <v>2606</v>
      </c>
      <c r="E6342" s="2" t="s">
        <v>2608</v>
      </c>
      <c r="F6342" s="4">
        <v>6394533.0</v>
      </c>
      <c r="G6342" s="4">
        <v>2.8754429E7</v>
      </c>
      <c r="H6342" s="4">
        <v>1.8818714E7</v>
      </c>
      <c r="I6342" s="2">
        <v>1.0</v>
      </c>
    </row>
    <row r="6343" hidden="1">
      <c r="A6343" s="2">
        <v>6341.0</v>
      </c>
      <c r="B6343" s="2" t="s">
        <v>33</v>
      </c>
      <c r="C6343" s="3">
        <v>44745.0</v>
      </c>
      <c r="D6343" s="2" t="s">
        <v>2606</v>
      </c>
      <c r="E6343" s="2" t="s">
        <v>1056</v>
      </c>
      <c r="F6343" s="4">
        <v>7192074.0</v>
      </c>
      <c r="G6343" s="4">
        <v>2.3944214E7</v>
      </c>
      <c r="H6343" s="4">
        <v>1.0715643E7</v>
      </c>
      <c r="I6343" s="2">
        <v>1.0</v>
      </c>
    </row>
    <row r="6344" hidden="1">
      <c r="A6344" s="2">
        <v>6342.0</v>
      </c>
      <c r="B6344" s="2" t="s">
        <v>9</v>
      </c>
      <c r="C6344" s="3">
        <v>44745.0</v>
      </c>
      <c r="D6344" s="2" t="s">
        <v>2606</v>
      </c>
      <c r="E6344" s="2" t="s">
        <v>11</v>
      </c>
      <c r="F6344" s="4">
        <v>6.1924744E7</v>
      </c>
      <c r="G6344" s="4">
        <v>32382.0</v>
      </c>
      <c r="H6344" s="4">
        <v>1.7767714E7</v>
      </c>
      <c r="I6344" s="2">
        <v>1.0</v>
      </c>
    </row>
    <row r="6345" hidden="1">
      <c r="A6345" s="2">
        <v>6343.0</v>
      </c>
      <c r="B6345" s="2" t="s">
        <v>22</v>
      </c>
      <c r="C6345" s="3">
        <v>44745.0</v>
      </c>
      <c r="D6345" s="2" t="s">
        <v>2606</v>
      </c>
      <c r="E6345" s="2" t="s">
        <v>11</v>
      </c>
      <c r="F6345" s="4">
        <v>5711341.0</v>
      </c>
      <c r="G6345" s="4">
        <v>322705.0</v>
      </c>
      <c r="H6345" s="4">
        <v>2004193.0</v>
      </c>
      <c r="I6345" s="2">
        <v>1.0</v>
      </c>
    </row>
    <row r="6346" hidden="1">
      <c r="A6346" s="2">
        <v>6344.0</v>
      </c>
      <c r="B6346" s="2" t="s">
        <v>13</v>
      </c>
      <c r="C6346" s="3">
        <v>44745.0</v>
      </c>
      <c r="D6346" s="2" t="s">
        <v>2606</v>
      </c>
      <c r="E6346" s="2" t="s">
        <v>2452</v>
      </c>
      <c r="F6346" s="4">
        <v>6438316.0</v>
      </c>
      <c r="G6346" s="4">
        <v>2.7972857E7</v>
      </c>
      <c r="H6346" s="4">
        <v>1.8265715E7</v>
      </c>
      <c r="I6346" s="2">
        <v>1.0</v>
      </c>
    </row>
    <row r="6347" hidden="1">
      <c r="A6347" s="2">
        <v>6345.0</v>
      </c>
      <c r="B6347" s="2" t="s">
        <v>36</v>
      </c>
      <c r="C6347" s="3">
        <v>44745.0</v>
      </c>
      <c r="D6347" s="2" t="s">
        <v>2606</v>
      </c>
      <c r="E6347" s="5">
        <v>45781.0</v>
      </c>
      <c r="F6347" s="4">
        <v>7.5239746E7</v>
      </c>
      <c r="G6347" s="4">
        <v>2.0790213E7</v>
      </c>
      <c r="H6347" s="4">
        <v>1.2904501E7</v>
      </c>
      <c r="I6347" s="2">
        <v>1.0</v>
      </c>
    </row>
    <row r="6348" hidden="1">
      <c r="A6348" s="2">
        <v>6346.0</v>
      </c>
      <c r="B6348" s="2" t="s">
        <v>34</v>
      </c>
      <c r="C6348" s="3">
        <v>44745.0</v>
      </c>
      <c r="D6348" s="2" t="s">
        <v>2606</v>
      </c>
      <c r="E6348" s="2" t="s">
        <v>69</v>
      </c>
      <c r="F6348" s="4">
        <v>7.4351006E7</v>
      </c>
      <c r="G6348" s="4">
        <v>2.7428858E7</v>
      </c>
      <c r="H6348" s="4">
        <v>1.8350285E7</v>
      </c>
      <c r="I6348" s="2">
        <v>1.0</v>
      </c>
    </row>
    <row r="6349" hidden="1">
      <c r="A6349" s="2">
        <v>6347.0</v>
      </c>
      <c r="B6349" s="2" t="s">
        <v>12</v>
      </c>
      <c r="C6349" s="3">
        <v>44745.0</v>
      </c>
      <c r="D6349" s="2" t="s">
        <v>2606</v>
      </c>
      <c r="E6349" s="2" t="s">
        <v>2609</v>
      </c>
      <c r="F6349" s="4">
        <v>7973818.0</v>
      </c>
      <c r="G6349" s="4">
        <v>207175.0</v>
      </c>
      <c r="H6349" s="4">
        <v>1.4503214E7</v>
      </c>
      <c r="I6349" s="2">
        <v>1.0</v>
      </c>
    </row>
    <row r="6350" hidden="1">
      <c r="A6350" s="2">
        <v>6348.0</v>
      </c>
      <c r="B6350" s="2" t="s">
        <v>25</v>
      </c>
      <c r="C6350" s="3">
        <v>44745.0</v>
      </c>
      <c r="D6350" s="2" t="s">
        <v>2606</v>
      </c>
      <c r="E6350" s="2" t="s">
        <v>1349</v>
      </c>
      <c r="F6350" s="4">
        <v>3698717.0</v>
      </c>
      <c r="G6350" s="4">
        <v>3405486.0</v>
      </c>
      <c r="H6350" s="4">
        <v>2.2719143E7</v>
      </c>
      <c r="I6350" s="2">
        <v>1.0</v>
      </c>
    </row>
    <row r="6351" hidden="1">
      <c r="A6351" s="2">
        <v>6349.0</v>
      </c>
      <c r="B6351" s="2" t="s">
        <v>38</v>
      </c>
      <c r="C6351" s="3">
        <v>44745.0</v>
      </c>
      <c r="D6351" s="2" t="s">
        <v>2606</v>
      </c>
      <c r="E6351" s="5">
        <v>45815.0</v>
      </c>
      <c r="F6351" s="4">
        <v>7480608.0</v>
      </c>
      <c r="G6351" s="4">
        <v>2.5341642E7</v>
      </c>
      <c r="H6351" s="4">
        <v>1.5848785E7</v>
      </c>
      <c r="I6351" s="2">
        <v>1.0</v>
      </c>
    </row>
    <row r="6352" hidden="1">
      <c r="A6352" s="2">
        <v>6350.0</v>
      </c>
      <c r="B6352" s="2" t="s">
        <v>42</v>
      </c>
      <c r="C6352" s="3">
        <v>44745.0</v>
      </c>
      <c r="D6352" s="2" t="s">
        <v>2606</v>
      </c>
      <c r="E6352" s="2" t="s">
        <v>937</v>
      </c>
      <c r="F6352" s="4">
        <v>7011873.0</v>
      </c>
      <c r="G6352" s="4">
        <v>3174407.0</v>
      </c>
      <c r="H6352" s="4">
        <v>2.4801214E7</v>
      </c>
      <c r="I6352" s="2">
        <v>1.0</v>
      </c>
    </row>
    <row r="6353" hidden="1">
      <c r="A6353" s="2">
        <v>6351.0</v>
      </c>
      <c r="B6353" s="2" t="s">
        <v>23</v>
      </c>
      <c r="C6353" s="3">
        <v>44745.0</v>
      </c>
      <c r="D6353" s="2" t="s">
        <v>2606</v>
      </c>
      <c r="E6353" s="2" t="s">
        <v>11</v>
      </c>
      <c r="F6353" s="4">
        <v>5.7731018E7</v>
      </c>
      <c r="G6353" s="4">
        <v>3.2005856E7</v>
      </c>
      <c r="H6353" s="4">
        <v>20363.0</v>
      </c>
      <c r="I6353" s="2">
        <v>1.0</v>
      </c>
    </row>
    <row r="6354" hidden="1">
      <c r="A6354" s="2">
        <v>6352.0</v>
      </c>
      <c r="B6354" s="2" t="s">
        <v>23</v>
      </c>
      <c r="C6354" s="3">
        <v>44752.0</v>
      </c>
      <c r="D6354" s="2" t="s">
        <v>2610</v>
      </c>
      <c r="E6354" s="2" t="s">
        <v>11</v>
      </c>
      <c r="F6354" s="4">
        <v>5.9820442E7</v>
      </c>
      <c r="G6354" s="4">
        <v>2.7848715E7</v>
      </c>
      <c r="H6354" s="4">
        <v>1.8420145E7</v>
      </c>
      <c r="I6354" s="2">
        <v>1.0</v>
      </c>
    </row>
    <row r="6355" hidden="1">
      <c r="A6355" s="2">
        <v>6353.0</v>
      </c>
      <c r="B6355" s="2" t="s">
        <v>9</v>
      </c>
      <c r="C6355" s="3">
        <v>44752.0</v>
      </c>
      <c r="D6355" s="2" t="s">
        <v>2610</v>
      </c>
      <c r="E6355" s="2" t="s">
        <v>11</v>
      </c>
      <c r="F6355" s="4">
        <v>6.3383186E7</v>
      </c>
      <c r="G6355" s="4">
        <v>2.6039143E7</v>
      </c>
      <c r="H6355" s="4">
        <v>1.4646286E7</v>
      </c>
      <c r="I6355" s="2">
        <v>1.0</v>
      </c>
    </row>
    <row r="6356" hidden="1">
      <c r="A6356" s="2">
        <v>6354.0</v>
      </c>
      <c r="B6356" s="2" t="s">
        <v>36</v>
      </c>
      <c r="C6356" s="3">
        <v>44752.0</v>
      </c>
      <c r="D6356" s="2" t="s">
        <v>2610</v>
      </c>
      <c r="E6356" s="5">
        <v>45846.0</v>
      </c>
      <c r="F6356" s="4">
        <v>7.6761406E7</v>
      </c>
      <c r="G6356" s="4">
        <v>198045.0</v>
      </c>
      <c r="H6356" s="6">
        <v>2244752.0</v>
      </c>
      <c r="I6356" s="2">
        <v>1.0</v>
      </c>
    </row>
    <row r="6357" hidden="1">
      <c r="A6357" s="2">
        <v>6355.0</v>
      </c>
      <c r="B6357" s="2" t="s">
        <v>12</v>
      </c>
      <c r="C6357" s="3">
        <v>44752.0</v>
      </c>
      <c r="D6357" s="2" t="s">
        <v>2610</v>
      </c>
      <c r="E6357" s="2" t="s">
        <v>875</v>
      </c>
      <c r="F6357" s="4">
        <v>7037892.0</v>
      </c>
      <c r="G6357" s="4">
        <v>1.9160357E7</v>
      </c>
      <c r="H6357" s="4">
        <v>1.3724643E7</v>
      </c>
      <c r="I6357" s="2">
        <v>1.0</v>
      </c>
    </row>
    <row r="6358" hidden="1">
      <c r="A6358" s="2">
        <v>6356.0</v>
      </c>
      <c r="B6358" s="2" t="s">
        <v>16</v>
      </c>
      <c r="C6358" s="3">
        <v>44752.0</v>
      </c>
      <c r="D6358" s="2" t="s">
        <v>2610</v>
      </c>
      <c r="E6358" s="2" t="s">
        <v>2611</v>
      </c>
      <c r="F6358" s="4">
        <v>7.2241585E7</v>
      </c>
      <c r="G6358" s="4">
        <v>2.1225857E7</v>
      </c>
      <c r="H6358" s="4">
        <v>1.3375857E7</v>
      </c>
      <c r="I6358" s="2">
        <v>1.0</v>
      </c>
    </row>
    <row r="6359" hidden="1">
      <c r="A6359" s="2">
        <v>6357.0</v>
      </c>
      <c r="B6359" s="2" t="s">
        <v>29</v>
      </c>
      <c r="C6359" s="3">
        <v>44752.0</v>
      </c>
      <c r="D6359" s="2" t="s">
        <v>2610</v>
      </c>
      <c r="E6359" s="5">
        <v>45911.0</v>
      </c>
      <c r="F6359" s="4">
        <v>7846886.0</v>
      </c>
      <c r="G6359" s="4">
        <v>2.1110928E7</v>
      </c>
      <c r="H6359" s="4">
        <v>1.3696643E7</v>
      </c>
      <c r="I6359" s="2">
        <v>1.0</v>
      </c>
    </row>
    <row r="6360" hidden="1">
      <c r="A6360" s="2">
        <v>6358.0</v>
      </c>
      <c r="B6360" s="2" t="s">
        <v>38</v>
      </c>
      <c r="C6360" s="3">
        <v>44752.0</v>
      </c>
      <c r="D6360" s="2" t="s">
        <v>2610</v>
      </c>
      <c r="E6360" s="5">
        <v>45750.0</v>
      </c>
      <c r="F6360" s="4">
        <v>6.8639366E7</v>
      </c>
      <c r="G6360" s="4">
        <v>2.0698786E7</v>
      </c>
      <c r="H6360" s="4">
        <v>1.3505929E7</v>
      </c>
      <c r="I6360" s="2">
        <v>1.0</v>
      </c>
    </row>
    <row r="6361" hidden="1">
      <c r="A6361" s="2">
        <v>6359.0</v>
      </c>
      <c r="B6361" s="2" t="s">
        <v>42</v>
      </c>
      <c r="C6361" s="3">
        <v>44752.0</v>
      </c>
      <c r="D6361" s="2" t="s">
        <v>2610</v>
      </c>
      <c r="E6361" s="2" t="s">
        <v>569</v>
      </c>
      <c r="F6361" s="4">
        <v>6450467.0</v>
      </c>
      <c r="G6361" s="4">
        <v>3.0579786E7</v>
      </c>
      <c r="H6361" s="4">
        <v>2.5279787E7</v>
      </c>
      <c r="I6361" s="2">
        <v>1.0</v>
      </c>
    </row>
    <row r="6362" hidden="1">
      <c r="A6362" s="2">
        <v>6360.0</v>
      </c>
      <c r="B6362" s="2" t="s">
        <v>32</v>
      </c>
      <c r="C6362" s="3">
        <v>44752.0</v>
      </c>
      <c r="D6362" s="2" t="s">
        <v>2610</v>
      </c>
      <c r="E6362" s="2" t="s">
        <v>2612</v>
      </c>
      <c r="F6362" s="4">
        <v>7.0960915E7</v>
      </c>
      <c r="G6362" s="4">
        <v>2.2357357E7</v>
      </c>
      <c r="H6362" s="4">
        <v>1.1878786E7</v>
      </c>
      <c r="I6362" s="2">
        <v>1.0</v>
      </c>
    </row>
    <row r="6363" hidden="1">
      <c r="A6363" s="2">
        <v>6361.0</v>
      </c>
      <c r="B6363" s="2" t="s">
        <v>25</v>
      </c>
      <c r="C6363" s="3">
        <v>44752.0</v>
      </c>
      <c r="D6363" s="2" t="s">
        <v>2610</v>
      </c>
      <c r="E6363" s="2" t="s">
        <v>1713</v>
      </c>
      <c r="F6363" s="4">
        <v>4206297.0</v>
      </c>
      <c r="G6363" s="4">
        <v>3.1776287E7</v>
      </c>
      <c r="H6363" s="4">
        <v>2.1790571E7</v>
      </c>
      <c r="I6363" s="2">
        <v>1.0</v>
      </c>
    </row>
    <row r="6364" hidden="1">
      <c r="A6364" s="2">
        <v>6362.0</v>
      </c>
      <c r="B6364" s="2" t="s">
        <v>34</v>
      </c>
      <c r="C6364" s="3">
        <v>44752.0</v>
      </c>
      <c r="D6364" s="2" t="s">
        <v>2610</v>
      </c>
      <c r="E6364" s="2" t="s">
        <v>11</v>
      </c>
      <c r="F6364" s="4">
        <v>7719247.0</v>
      </c>
      <c r="G6364" s="4">
        <v>2.0057428E7</v>
      </c>
      <c r="H6364" s="4">
        <v>1.2857429E7</v>
      </c>
      <c r="I6364" s="2">
        <v>1.0</v>
      </c>
    </row>
    <row r="6365" hidden="1">
      <c r="A6365" s="2">
        <v>6363.0</v>
      </c>
      <c r="B6365" s="2" t="s">
        <v>13</v>
      </c>
      <c r="C6365" s="3">
        <v>44752.0</v>
      </c>
      <c r="D6365" s="2" t="s">
        <v>2610</v>
      </c>
      <c r="E6365" s="2" t="s">
        <v>377</v>
      </c>
      <c r="F6365" s="4">
        <v>7542995.0</v>
      </c>
      <c r="G6365" s="4">
        <v>2.0772856E7</v>
      </c>
      <c r="H6365" s="4">
        <v>1.2908571E7</v>
      </c>
      <c r="I6365" s="2">
        <v>1.0</v>
      </c>
    </row>
    <row r="6366" hidden="1">
      <c r="A6366" s="2">
        <v>6364.0</v>
      </c>
      <c r="B6366" s="2" t="s">
        <v>33</v>
      </c>
      <c r="C6366" s="3">
        <v>44752.0</v>
      </c>
      <c r="D6366" s="2" t="s">
        <v>2610</v>
      </c>
      <c r="E6366" s="2" t="s">
        <v>598</v>
      </c>
      <c r="F6366" s="4">
        <v>6604986.0</v>
      </c>
      <c r="G6366" s="4">
        <v>2.2001358E7</v>
      </c>
      <c r="H6366" s="4">
        <v>1.0765643E7</v>
      </c>
      <c r="I6366" s="2">
        <v>1.0</v>
      </c>
    </row>
    <row r="6367" hidden="1">
      <c r="A6367" s="2">
        <v>6365.0</v>
      </c>
      <c r="B6367" s="2" t="s">
        <v>13</v>
      </c>
      <c r="C6367" s="3">
        <v>44759.0</v>
      </c>
      <c r="D6367" s="2" t="s">
        <v>2613</v>
      </c>
      <c r="E6367" s="2" t="s">
        <v>2567</v>
      </c>
      <c r="F6367" s="4">
        <v>7776833.0</v>
      </c>
      <c r="G6367" s="4">
        <v>1.9679998E7</v>
      </c>
      <c r="H6367" s="4">
        <v>1.3194285E7</v>
      </c>
      <c r="I6367" s="2">
        <v>1.0</v>
      </c>
    </row>
    <row r="6368" hidden="1">
      <c r="A6368" s="2">
        <v>6366.0</v>
      </c>
      <c r="B6368" s="2" t="s">
        <v>23</v>
      </c>
      <c r="C6368" s="3">
        <v>44759.0</v>
      </c>
      <c r="D6368" s="2" t="s">
        <v>2613</v>
      </c>
      <c r="E6368" s="2" t="s">
        <v>11</v>
      </c>
      <c r="F6368" s="4">
        <v>5203547.0</v>
      </c>
      <c r="G6368" s="4">
        <v>2.9641571E7</v>
      </c>
      <c r="H6368" s="4">
        <v>1.7855858E7</v>
      </c>
      <c r="I6368" s="2">
        <v>1.0</v>
      </c>
    </row>
    <row r="6369" hidden="1">
      <c r="A6369" s="2">
        <v>6367.0</v>
      </c>
      <c r="B6369" s="2" t="s">
        <v>36</v>
      </c>
      <c r="C6369" s="3">
        <v>44759.0</v>
      </c>
      <c r="D6369" s="2" t="s">
        <v>2613</v>
      </c>
      <c r="E6369" s="5">
        <v>45876.0</v>
      </c>
      <c r="F6369" s="4">
        <v>7.4205154E7</v>
      </c>
      <c r="G6369" s="4">
        <v>2.3233072E7</v>
      </c>
      <c r="H6369" s="6">
        <v>53297.0</v>
      </c>
      <c r="I6369" s="2">
        <v>1.0</v>
      </c>
    </row>
    <row r="6370" hidden="1">
      <c r="A6370" s="2">
        <v>6368.0</v>
      </c>
      <c r="B6370" s="2" t="s">
        <v>9</v>
      </c>
      <c r="C6370" s="3">
        <v>44759.0</v>
      </c>
      <c r="D6370" s="2" t="s">
        <v>2613</v>
      </c>
      <c r="E6370" s="2" t="s">
        <v>11</v>
      </c>
      <c r="F6370" s="4">
        <v>5.6359257E7</v>
      </c>
      <c r="G6370" s="4">
        <v>2.9653427E7</v>
      </c>
      <c r="H6370" s="4">
        <v>1.5546286E7</v>
      </c>
      <c r="I6370" s="2">
        <v>1.0</v>
      </c>
    </row>
    <row r="6371" hidden="1">
      <c r="A6371" s="2">
        <v>6369.0</v>
      </c>
      <c r="B6371" s="2" t="s">
        <v>16</v>
      </c>
      <c r="C6371" s="3">
        <v>44759.0</v>
      </c>
      <c r="D6371" s="2" t="s">
        <v>2613</v>
      </c>
      <c r="E6371" s="2" t="s">
        <v>1476</v>
      </c>
      <c r="F6371" s="4">
        <v>6.7626686E7</v>
      </c>
      <c r="G6371" s="4">
        <v>2.1804428E7</v>
      </c>
      <c r="H6371" s="4">
        <v>1.3247286E7</v>
      </c>
      <c r="I6371" s="2">
        <v>1.0</v>
      </c>
    </row>
    <row r="6372" hidden="1">
      <c r="A6372" s="2">
        <v>6370.0</v>
      </c>
      <c r="B6372" s="2" t="s">
        <v>34</v>
      </c>
      <c r="C6372" s="3">
        <v>44759.0</v>
      </c>
      <c r="D6372" s="2" t="s">
        <v>2613</v>
      </c>
      <c r="E6372" s="2" t="s">
        <v>69</v>
      </c>
      <c r="F6372" s="4">
        <v>7.8919334E7</v>
      </c>
      <c r="G6372" s="4">
        <v>1900743.0</v>
      </c>
      <c r="H6372" s="4">
        <v>12236.0</v>
      </c>
      <c r="I6372" s="2">
        <v>1.0</v>
      </c>
    </row>
    <row r="6373" hidden="1">
      <c r="A6373" s="2">
        <v>6371.0</v>
      </c>
      <c r="B6373" s="2" t="s">
        <v>32</v>
      </c>
      <c r="C6373" s="3">
        <v>44759.0</v>
      </c>
      <c r="D6373" s="2" t="s">
        <v>2613</v>
      </c>
      <c r="E6373" s="2" t="s">
        <v>146</v>
      </c>
      <c r="F6373" s="4">
        <v>6.1907726E7</v>
      </c>
      <c r="G6373" s="4">
        <v>2663593.0</v>
      </c>
      <c r="H6373" s="4">
        <v>1.39787855E8</v>
      </c>
      <c r="I6373" s="2">
        <v>1.0</v>
      </c>
    </row>
    <row r="6374" hidden="1">
      <c r="A6374" s="2">
        <v>6372.0</v>
      </c>
      <c r="B6374" s="2" t="s">
        <v>12</v>
      </c>
      <c r="C6374" s="3">
        <v>44759.0</v>
      </c>
      <c r="D6374" s="2" t="s">
        <v>2613</v>
      </c>
      <c r="E6374" s="2" t="s">
        <v>386</v>
      </c>
      <c r="F6374" s="4">
        <v>6.3550575E7</v>
      </c>
      <c r="G6374" s="4">
        <v>2.0924643E7</v>
      </c>
      <c r="H6374" s="4">
        <v>1.3653214E7</v>
      </c>
      <c r="I6374" s="2">
        <v>1.0</v>
      </c>
    </row>
    <row r="6375" hidden="1">
      <c r="A6375" s="2">
        <v>6373.0</v>
      </c>
      <c r="B6375" s="2" t="s">
        <v>25</v>
      </c>
      <c r="C6375" s="3">
        <v>44759.0</v>
      </c>
      <c r="D6375" s="2" t="s">
        <v>2613</v>
      </c>
      <c r="E6375" s="2" t="s">
        <v>2614</v>
      </c>
      <c r="F6375" s="4">
        <v>3754815.0</v>
      </c>
      <c r="G6375" s="4">
        <v>3268343.0</v>
      </c>
      <c r="H6375" s="4">
        <v>2.2676285E7</v>
      </c>
      <c r="I6375" s="2">
        <v>1.0</v>
      </c>
    </row>
    <row r="6376" hidden="1">
      <c r="A6376" s="2">
        <v>6374.0</v>
      </c>
      <c r="B6376" s="2" t="s">
        <v>38</v>
      </c>
      <c r="C6376" s="3">
        <v>44759.0</v>
      </c>
      <c r="D6376" s="2" t="s">
        <v>2613</v>
      </c>
      <c r="E6376" s="5">
        <v>45692.0</v>
      </c>
      <c r="F6376" s="4">
        <v>5.5999306E7</v>
      </c>
      <c r="G6376" s="4">
        <v>2.4463072E7</v>
      </c>
      <c r="H6376" s="6">
        <v>1989082.0</v>
      </c>
      <c r="I6376" s="2">
        <v>1.0</v>
      </c>
    </row>
    <row r="6377" hidden="1">
      <c r="A6377" s="2">
        <v>6375.0</v>
      </c>
      <c r="B6377" s="2" t="s">
        <v>33</v>
      </c>
      <c r="C6377" s="3">
        <v>44759.0</v>
      </c>
      <c r="D6377" s="2" t="s">
        <v>2613</v>
      </c>
      <c r="E6377" s="2" t="s">
        <v>772</v>
      </c>
      <c r="F6377" s="4">
        <v>5.6667786E7</v>
      </c>
      <c r="G6377" s="4">
        <v>2.7351358E7</v>
      </c>
      <c r="H6377" s="4">
        <v>1.2801358E7</v>
      </c>
      <c r="I6377" s="2">
        <v>1.0</v>
      </c>
    </row>
    <row r="6378" hidden="1">
      <c r="A6378" s="2">
        <v>6376.0</v>
      </c>
      <c r="B6378" s="2" t="s">
        <v>42</v>
      </c>
      <c r="C6378" s="3">
        <v>44759.0</v>
      </c>
      <c r="D6378" s="2" t="s">
        <v>2613</v>
      </c>
      <c r="E6378" s="2" t="s">
        <v>388</v>
      </c>
      <c r="F6378" s="4">
        <v>6639952.0</v>
      </c>
      <c r="G6378" s="4">
        <v>2.9286928E7</v>
      </c>
      <c r="H6378" s="4">
        <v>239155.0</v>
      </c>
      <c r="I6378" s="2">
        <v>1.0</v>
      </c>
    </row>
    <row r="6379" hidden="1">
      <c r="A6379" s="2">
        <v>6377.0</v>
      </c>
      <c r="B6379" s="2" t="s">
        <v>29</v>
      </c>
      <c r="C6379" s="3">
        <v>44759.0</v>
      </c>
      <c r="D6379" s="2" t="s">
        <v>2613</v>
      </c>
      <c r="E6379" s="5">
        <v>45767.0</v>
      </c>
      <c r="F6379" s="4">
        <v>6910556.0</v>
      </c>
      <c r="G6379" s="4">
        <v>2.2953785E7</v>
      </c>
      <c r="H6379" s="4">
        <v>1.3668071E7</v>
      </c>
      <c r="I6379" s="2">
        <v>1.0</v>
      </c>
    </row>
    <row r="6380" hidden="1">
      <c r="A6380" s="2">
        <v>6378.0</v>
      </c>
      <c r="B6380" s="2" t="s">
        <v>13</v>
      </c>
      <c r="C6380" s="3">
        <v>44766.0</v>
      </c>
      <c r="D6380" s="2" t="s">
        <v>2615</v>
      </c>
      <c r="E6380" s="2" t="s">
        <v>476</v>
      </c>
      <c r="F6380" s="4">
        <v>7516901.0</v>
      </c>
      <c r="G6380" s="4">
        <v>2.3587143E7</v>
      </c>
      <c r="H6380" s="4">
        <v>1.5372857E7</v>
      </c>
      <c r="I6380" s="2">
        <v>1.0</v>
      </c>
    </row>
    <row r="6381" hidden="1">
      <c r="A6381" s="2">
        <v>6379.0</v>
      </c>
      <c r="B6381" s="2" t="s">
        <v>23</v>
      </c>
      <c r="C6381" s="3">
        <v>44766.0</v>
      </c>
      <c r="D6381" s="2" t="s">
        <v>2615</v>
      </c>
      <c r="E6381" s="2" t="s">
        <v>11</v>
      </c>
      <c r="F6381" s="4">
        <v>4.3173637E7</v>
      </c>
      <c r="G6381" s="4">
        <v>3.2427284E7</v>
      </c>
      <c r="H6381" s="4">
        <v>1.9284428E7</v>
      </c>
      <c r="I6381" s="2">
        <v>1.0</v>
      </c>
    </row>
    <row r="6382" hidden="1">
      <c r="A6382" s="2">
        <v>6380.0</v>
      </c>
      <c r="B6382" s="2" t="s">
        <v>42</v>
      </c>
      <c r="C6382" s="3">
        <v>44766.0</v>
      </c>
      <c r="D6382" s="2" t="s">
        <v>2615</v>
      </c>
      <c r="E6382" s="2" t="s">
        <v>388</v>
      </c>
      <c r="F6382" s="4">
        <v>676278.0</v>
      </c>
      <c r="G6382" s="4">
        <v>3.1001217E7</v>
      </c>
      <c r="H6382" s="4">
        <v>2.5351215E7</v>
      </c>
      <c r="I6382" s="2">
        <v>1.0</v>
      </c>
    </row>
    <row r="6383" hidden="1">
      <c r="A6383" s="2">
        <v>6381.0</v>
      </c>
      <c r="B6383" s="2" t="s">
        <v>33</v>
      </c>
      <c r="C6383" s="3">
        <v>44766.0</v>
      </c>
      <c r="D6383" s="2" t="s">
        <v>2615</v>
      </c>
      <c r="E6383" s="2" t="s">
        <v>799</v>
      </c>
      <c r="F6383" s="4">
        <v>585561.0</v>
      </c>
      <c r="G6383" s="4">
        <v>2.7851358E7</v>
      </c>
      <c r="H6383" s="4">
        <v>1.53585005E8</v>
      </c>
      <c r="I6383" s="2">
        <v>1.0</v>
      </c>
    </row>
    <row r="6384" hidden="1">
      <c r="A6384" s="2">
        <v>6382.0</v>
      </c>
      <c r="B6384" s="2" t="s">
        <v>9</v>
      </c>
      <c r="C6384" s="3">
        <v>44766.0</v>
      </c>
      <c r="D6384" s="2" t="s">
        <v>2615</v>
      </c>
      <c r="E6384" s="2" t="s">
        <v>11</v>
      </c>
      <c r="F6384" s="4">
        <v>4.7003223E7</v>
      </c>
      <c r="G6384" s="4">
        <v>3425343.0</v>
      </c>
      <c r="H6384" s="4">
        <v>1.7817715E7</v>
      </c>
      <c r="I6384" s="2">
        <v>1.0</v>
      </c>
    </row>
    <row r="6385" hidden="1">
      <c r="A6385" s="2">
        <v>6383.0</v>
      </c>
      <c r="B6385" s="2" t="s">
        <v>29</v>
      </c>
      <c r="C6385" s="3">
        <v>44766.0</v>
      </c>
      <c r="D6385" s="2" t="s">
        <v>2615</v>
      </c>
      <c r="E6385" s="5">
        <v>45818.0</v>
      </c>
      <c r="F6385" s="4">
        <v>6.9701675E7</v>
      </c>
      <c r="G6385" s="4">
        <v>2.2932356E7</v>
      </c>
      <c r="H6385" s="4">
        <v>1.5089499E7</v>
      </c>
      <c r="I6385" s="2">
        <v>1.0</v>
      </c>
    </row>
    <row r="6386" hidden="1">
      <c r="A6386" s="2">
        <v>6384.0</v>
      </c>
      <c r="B6386" s="2" t="s">
        <v>32</v>
      </c>
      <c r="C6386" s="3">
        <v>44766.0</v>
      </c>
      <c r="D6386" s="2" t="s">
        <v>2615</v>
      </c>
      <c r="E6386" s="2" t="s">
        <v>2113</v>
      </c>
      <c r="F6386" s="4">
        <v>6.3262787E7</v>
      </c>
      <c r="G6386" s="4">
        <v>2.6378786E7</v>
      </c>
      <c r="H6386" s="4">
        <v>1.6371643E7</v>
      </c>
      <c r="I6386" s="2">
        <v>1.0</v>
      </c>
    </row>
    <row r="6387" hidden="1">
      <c r="A6387" s="2">
        <v>6385.0</v>
      </c>
      <c r="B6387" s="2" t="s">
        <v>38</v>
      </c>
      <c r="C6387" s="3">
        <v>44766.0</v>
      </c>
      <c r="D6387" s="2" t="s">
        <v>2615</v>
      </c>
      <c r="E6387" s="5">
        <v>45903.0</v>
      </c>
      <c r="F6387" s="4">
        <v>5.4394657E7</v>
      </c>
      <c r="G6387" s="4">
        <v>3.1534498E7</v>
      </c>
      <c r="H6387" s="4">
        <v>1.6955929E7</v>
      </c>
      <c r="I6387" s="2">
        <v>1.0</v>
      </c>
    </row>
    <row r="6388" hidden="1">
      <c r="A6388" s="2">
        <v>6386.0</v>
      </c>
      <c r="B6388" s="2" t="s">
        <v>12</v>
      </c>
      <c r="C6388" s="3">
        <v>44766.0</v>
      </c>
      <c r="D6388" s="2" t="s">
        <v>2615</v>
      </c>
      <c r="E6388" s="2" t="s">
        <v>2616</v>
      </c>
      <c r="F6388" s="4">
        <v>7521923.0</v>
      </c>
      <c r="G6388" s="4">
        <v>220175.0</v>
      </c>
      <c r="H6388" s="4">
        <v>160175.0</v>
      </c>
      <c r="I6388" s="2">
        <v>1.0</v>
      </c>
    </row>
    <row r="6389" hidden="1">
      <c r="A6389" s="2">
        <v>6387.0</v>
      </c>
      <c r="B6389" s="2" t="s">
        <v>16</v>
      </c>
      <c r="C6389" s="3">
        <v>44766.0</v>
      </c>
      <c r="D6389" s="2" t="s">
        <v>2615</v>
      </c>
      <c r="E6389" s="2" t="s">
        <v>2617</v>
      </c>
      <c r="F6389" s="4">
        <v>6384322.0</v>
      </c>
      <c r="G6389" s="4">
        <v>2851157.0</v>
      </c>
      <c r="H6389" s="4">
        <v>1.6375856E7</v>
      </c>
      <c r="I6389" s="2">
        <v>1.0</v>
      </c>
    </row>
    <row r="6390" hidden="1">
      <c r="A6390" s="2">
        <v>6388.0</v>
      </c>
      <c r="B6390" s="2" t="s">
        <v>25</v>
      </c>
      <c r="C6390" s="3">
        <v>44766.0</v>
      </c>
      <c r="D6390" s="2" t="s">
        <v>2615</v>
      </c>
      <c r="E6390" s="2" t="s">
        <v>2618</v>
      </c>
      <c r="F6390" s="4">
        <v>3.4834076E7</v>
      </c>
      <c r="G6390" s="4">
        <v>3.3947716E7</v>
      </c>
      <c r="H6390" s="4">
        <v>2.3276287E7</v>
      </c>
      <c r="I6390" s="2">
        <v>1.0</v>
      </c>
    </row>
    <row r="6391" hidden="1">
      <c r="A6391" s="2">
        <v>6389.0</v>
      </c>
      <c r="B6391" s="2" t="s">
        <v>34</v>
      </c>
      <c r="C6391" s="3">
        <v>44766.0</v>
      </c>
      <c r="D6391" s="2" t="s">
        <v>2615</v>
      </c>
      <c r="E6391" s="2" t="s">
        <v>11</v>
      </c>
      <c r="F6391" s="4">
        <v>7618946.0</v>
      </c>
      <c r="G6391" s="4">
        <v>2.4000286E7</v>
      </c>
      <c r="H6391" s="4">
        <v>1.4800285E7</v>
      </c>
      <c r="I6391" s="2">
        <v>1.0</v>
      </c>
    </row>
    <row r="6392" hidden="1">
      <c r="A6392" s="2">
        <v>6390.0</v>
      </c>
      <c r="B6392" s="2" t="s">
        <v>36</v>
      </c>
      <c r="C6392" s="3">
        <v>44766.0</v>
      </c>
      <c r="D6392" s="2" t="s">
        <v>2615</v>
      </c>
      <c r="E6392" s="5">
        <v>45706.0</v>
      </c>
      <c r="F6392" s="4">
        <v>6.8841644E7</v>
      </c>
      <c r="G6392" s="4">
        <v>2.4433071E7</v>
      </c>
      <c r="H6392" s="4">
        <v>1.6133072E7</v>
      </c>
      <c r="I6392" s="2">
        <v>1.0</v>
      </c>
    </row>
    <row r="6393" hidden="1">
      <c r="A6393" s="2">
        <v>6391.0</v>
      </c>
      <c r="B6393" s="2" t="s">
        <v>42</v>
      </c>
      <c r="C6393" s="3">
        <v>44773.0</v>
      </c>
      <c r="D6393" s="2" t="s">
        <v>2619</v>
      </c>
      <c r="E6393" s="2" t="s">
        <v>1767</v>
      </c>
      <c r="F6393" s="4">
        <v>7.2335266E7</v>
      </c>
      <c r="G6393" s="4">
        <v>3.1372644E7</v>
      </c>
      <c r="H6393" s="4">
        <v>2.6572643E7</v>
      </c>
      <c r="I6393" s="2">
        <v>1.0</v>
      </c>
    </row>
    <row r="6394" hidden="1">
      <c r="A6394" s="2">
        <v>6392.0</v>
      </c>
      <c r="B6394" s="2" t="s">
        <v>12</v>
      </c>
      <c r="C6394" s="3">
        <v>44773.0</v>
      </c>
      <c r="D6394" s="2" t="s">
        <v>2619</v>
      </c>
      <c r="E6394" s="2" t="s">
        <v>875</v>
      </c>
      <c r="F6394" s="4">
        <v>7658877.0</v>
      </c>
      <c r="G6394" s="4">
        <v>1.8546072E7</v>
      </c>
      <c r="H6394" s="4">
        <v>1.3138928E7</v>
      </c>
      <c r="I6394" s="2">
        <v>1.0</v>
      </c>
    </row>
    <row r="6395" hidden="1">
      <c r="A6395" s="2">
        <v>6393.0</v>
      </c>
      <c r="B6395" s="2" t="s">
        <v>34</v>
      </c>
      <c r="C6395" s="3">
        <v>44773.0</v>
      </c>
      <c r="D6395" s="2" t="s">
        <v>2619</v>
      </c>
      <c r="E6395" s="2" t="s">
        <v>11</v>
      </c>
      <c r="F6395" s="4">
        <v>7300979.0</v>
      </c>
      <c r="G6395" s="4">
        <v>2.0893143E7</v>
      </c>
      <c r="H6395" s="4">
        <v>1340743.0</v>
      </c>
      <c r="I6395" s="2">
        <v>1.0</v>
      </c>
    </row>
    <row r="6396" hidden="1">
      <c r="A6396" s="2">
        <v>6394.0</v>
      </c>
      <c r="B6396" s="2" t="s">
        <v>36</v>
      </c>
      <c r="C6396" s="3">
        <v>44773.0</v>
      </c>
      <c r="D6396" s="2" t="s">
        <v>2619</v>
      </c>
      <c r="E6396" s="5">
        <v>45841.0</v>
      </c>
      <c r="F6396" s="4">
        <v>7411233.0</v>
      </c>
      <c r="G6396" s="4">
        <v>2.0997358E7</v>
      </c>
      <c r="H6396" s="4">
        <v>137045.0</v>
      </c>
      <c r="I6396" s="2">
        <v>1.0</v>
      </c>
    </row>
    <row r="6397" hidden="1">
      <c r="A6397" s="2">
        <v>6395.0</v>
      </c>
      <c r="B6397" s="2" t="s">
        <v>9</v>
      </c>
      <c r="C6397" s="3">
        <v>44773.0</v>
      </c>
      <c r="D6397" s="2" t="s">
        <v>2619</v>
      </c>
      <c r="E6397" s="2" t="s">
        <v>11</v>
      </c>
      <c r="F6397" s="4">
        <v>6641633.0</v>
      </c>
      <c r="G6397" s="4">
        <v>28882.0</v>
      </c>
      <c r="H6397" s="4">
        <v>1.6560572E7</v>
      </c>
      <c r="I6397" s="2">
        <v>1.0</v>
      </c>
    </row>
    <row r="6398" hidden="1">
      <c r="A6398" s="2">
        <v>6396.0</v>
      </c>
      <c r="B6398" s="2" t="s">
        <v>23</v>
      </c>
      <c r="C6398" s="3">
        <v>44773.0</v>
      </c>
      <c r="D6398" s="2" t="s">
        <v>2619</v>
      </c>
      <c r="E6398" s="2" t="s">
        <v>11</v>
      </c>
      <c r="F6398" s="4">
        <v>5909824.0</v>
      </c>
      <c r="G6398" s="4">
        <v>3.2291573E7</v>
      </c>
      <c r="H6398" s="4">
        <v>2.0641571E7</v>
      </c>
      <c r="I6398" s="2">
        <v>1.0</v>
      </c>
    </row>
    <row r="6399" hidden="1">
      <c r="A6399" s="2">
        <v>6397.0</v>
      </c>
      <c r="B6399" s="2" t="s">
        <v>13</v>
      </c>
      <c r="C6399" s="3">
        <v>44773.0</v>
      </c>
      <c r="D6399" s="2" t="s">
        <v>2619</v>
      </c>
      <c r="E6399" s="2" t="s">
        <v>1853</v>
      </c>
      <c r="F6399" s="4">
        <v>74838.0</v>
      </c>
      <c r="G6399" s="4">
        <v>2.0665712E7</v>
      </c>
      <c r="H6399" s="4">
        <v>1.3644286E7</v>
      </c>
      <c r="I6399" s="2">
        <v>1.0</v>
      </c>
    </row>
    <row r="6400" hidden="1">
      <c r="A6400" s="2">
        <v>6398.0</v>
      </c>
      <c r="B6400" s="2" t="s">
        <v>33</v>
      </c>
      <c r="C6400" s="3">
        <v>44773.0</v>
      </c>
      <c r="D6400" s="2" t="s">
        <v>2619</v>
      </c>
      <c r="E6400" s="2" t="s">
        <v>925</v>
      </c>
      <c r="F6400" s="4">
        <v>5.8023197E7</v>
      </c>
      <c r="G6400" s="4">
        <v>2.4687073E7</v>
      </c>
      <c r="H6400" s="4">
        <v>1.3837071E7</v>
      </c>
      <c r="I6400" s="2">
        <v>1.0</v>
      </c>
    </row>
    <row r="6401" hidden="1">
      <c r="A6401" s="2">
        <v>6399.0</v>
      </c>
      <c r="B6401" s="2" t="s">
        <v>29</v>
      </c>
      <c r="C6401" s="3">
        <v>44773.0</v>
      </c>
      <c r="D6401" s="2" t="s">
        <v>2619</v>
      </c>
      <c r="E6401" s="2" t="s">
        <v>439</v>
      </c>
      <c r="F6401" s="4">
        <v>784257.0</v>
      </c>
      <c r="G6401" s="4">
        <v>1.8939499E7</v>
      </c>
      <c r="H6401" s="4">
        <v>1.2860929E7</v>
      </c>
      <c r="I6401" s="2">
        <v>1.0</v>
      </c>
    </row>
    <row r="6402" hidden="1">
      <c r="A6402" s="2">
        <v>6400.0</v>
      </c>
      <c r="B6402" s="2" t="s">
        <v>25</v>
      </c>
      <c r="C6402" s="3">
        <v>44773.0</v>
      </c>
      <c r="D6402" s="2" t="s">
        <v>2619</v>
      </c>
      <c r="E6402" s="2" t="s">
        <v>2620</v>
      </c>
      <c r="F6402" s="4">
        <v>3680611.0</v>
      </c>
      <c r="G6402" s="4">
        <v>3.5454857E7</v>
      </c>
      <c r="H6402" s="4">
        <v>2.3597715E7</v>
      </c>
      <c r="I6402" s="2">
        <v>1.0</v>
      </c>
    </row>
    <row r="6403" hidden="1">
      <c r="A6403" s="2">
        <v>6401.0</v>
      </c>
      <c r="B6403" s="2" t="s">
        <v>16</v>
      </c>
      <c r="C6403" s="3">
        <v>44773.0</v>
      </c>
      <c r="D6403" s="2" t="s">
        <v>2619</v>
      </c>
      <c r="E6403" s="2" t="s">
        <v>2244</v>
      </c>
      <c r="F6403" s="4">
        <v>682649.0</v>
      </c>
      <c r="G6403" s="4">
        <v>2.3161572E7</v>
      </c>
      <c r="H6403" s="4">
        <v>1.4368714E7</v>
      </c>
      <c r="I6403" s="2">
        <v>1.0</v>
      </c>
    </row>
    <row r="6404" hidden="1">
      <c r="A6404" s="2">
        <v>6402.0</v>
      </c>
      <c r="B6404" s="2" t="s">
        <v>32</v>
      </c>
      <c r="C6404" s="3">
        <v>44773.0</v>
      </c>
      <c r="D6404" s="2" t="s">
        <v>2619</v>
      </c>
      <c r="E6404" s="2" t="s">
        <v>2463</v>
      </c>
      <c r="F6404" s="4">
        <v>6495547.0</v>
      </c>
      <c r="G6404" s="4">
        <v>2.3771643E7</v>
      </c>
      <c r="H6404" s="4">
        <v>1.4250215E7</v>
      </c>
      <c r="I6404" s="2">
        <v>1.0</v>
      </c>
    </row>
    <row r="6405" hidden="1">
      <c r="A6405" s="2">
        <v>6403.0</v>
      </c>
      <c r="B6405" s="2" t="s">
        <v>39</v>
      </c>
      <c r="C6405" s="3">
        <v>44773.0</v>
      </c>
      <c r="D6405" s="2" t="s">
        <v>2619</v>
      </c>
      <c r="E6405" s="5">
        <v>45725.0</v>
      </c>
      <c r="F6405" s="4">
        <v>7249861.0</v>
      </c>
      <c r="G6405" s="4">
        <v>2.1230642E7</v>
      </c>
      <c r="H6405" s="4">
        <v>1.30377865E8</v>
      </c>
      <c r="I6405" s="2">
        <v>1.0</v>
      </c>
    </row>
    <row r="6406" hidden="1">
      <c r="A6406" s="2">
        <v>6404.0</v>
      </c>
      <c r="B6406" s="2" t="s">
        <v>22</v>
      </c>
      <c r="C6406" s="3">
        <v>44773.0</v>
      </c>
      <c r="D6406" s="2" t="s">
        <v>2619</v>
      </c>
      <c r="E6406" s="2" t="s">
        <v>11</v>
      </c>
      <c r="F6406" s="4">
        <v>6.3753437E7</v>
      </c>
      <c r="G6406" s="4">
        <v>2.8899073E7</v>
      </c>
      <c r="H6406" s="4">
        <v>1.8456217E7</v>
      </c>
      <c r="I6406" s="2">
        <v>1.0</v>
      </c>
    </row>
    <row r="6407" hidden="1">
      <c r="A6407" s="2">
        <v>6405.0</v>
      </c>
      <c r="B6407" s="2" t="s">
        <v>38</v>
      </c>
      <c r="C6407" s="3">
        <v>44773.0</v>
      </c>
      <c r="D6407" s="2" t="s">
        <v>2619</v>
      </c>
      <c r="E6407" s="5">
        <v>45780.0</v>
      </c>
      <c r="F6407" s="4">
        <v>5.7917316E7</v>
      </c>
      <c r="G6407" s="4">
        <v>2511307.0</v>
      </c>
      <c r="H6407" s="4">
        <v>155345.0</v>
      </c>
      <c r="I6407" s="2">
        <v>1.0</v>
      </c>
    </row>
    <row r="6408" hidden="1">
      <c r="A6408" s="2">
        <v>6406.0</v>
      </c>
      <c r="B6408" s="2" t="s">
        <v>16</v>
      </c>
      <c r="C6408" s="3">
        <v>44780.0</v>
      </c>
      <c r="D6408" s="2" t="s">
        <v>2621</v>
      </c>
      <c r="E6408" s="2" t="s">
        <v>968</v>
      </c>
      <c r="F6408" s="4">
        <v>6937294.0</v>
      </c>
      <c r="G6408" s="4">
        <v>2.5375856E7</v>
      </c>
      <c r="H6408" s="4">
        <v>1.4540143E7</v>
      </c>
      <c r="I6408" s="2">
        <v>1.0</v>
      </c>
    </row>
    <row r="6409" hidden="1">
      <c r="A6409" s="2">
        <v>6407.0</v>
      </c>
      <c r="B6409" s="2" t="s">
        <v>32</v>
      </c>
      <c r="C6409" s="3">
        <v>44780.0</v>
      </c>
      <c r="D6409" s="2" t="s">
        <v>2621</v>
      </c>
      <c r="E6409" s="2" t="s">
        <v>964</v>
      </c>
      <c r="F6409" s="4">
        <v>6.3758064E7</v>
      </c>
      <c r="G6409" s="4">
        <v>2.5950214E7</v>
      </c>
      <c r="H6409" s="4">
        <v>1.4285929E7</v>
      </c>
      <c r="I6409" s="2">
        <v>1.0</v>
      </c>
    </row>
    <row r="6410" hidden="1">
      <c r="A6410" s="2">
        <v>6408.0</v>
      </c>
      <c r="B6410" s="2" t="s">
        <v>33</v>
      </c>
      <c r="C6410" s="3">
        <v>44780.0</v>
      </c>
      <c r="D6410" s="2" t="s">
        <v>2621</v>
      </c>
      <c r="E6410" s="2" t="s">
        <v>1492</v>
      </c>
      <c r="F6410" s="4">
        <v>5.9329613E7</v>
      </c>
      <c r="G6410" s="4">
        <v>2717993.0</v>
      </c>
      <c r="H6410" s="4">
        <v>1.4044214E7</v>
      </c>
      <c r="I6410" s="2">
        <v>1.0</v>
      </c>
    </row>
    <row r="6411" hidden="1">
      <c r="A6411" s="2">
        <v>6409.0</v>
      </c>
      <c r="B6411" s="2" t="s">
        <v>18</v>
      </c>
      <c r="C6411" s="3">
        <v>44780.0</v>
      </c>
      <c r="D6411" s="2" t="s">
        <v>2621</v>
      </c>
      <c r="E6411" s="5">
        <v>45736.0</v>
      </c>
      <c r="F6411" s="4">
        <v>5.6823235E7</v>
      </c>
      <c r="G6411" s="4">
        <v>2.7995714E7</v>
      </c>
      <c r="H6411" s="4">
        <v>1.5938571E7</v>
      </c>
      <c r="I6411" s="2">
        <v>1.0</v>
      </c>
    </row>
    <row r="6412" hidden="1">
      <c r="A6412" s="2">
        <v>6410.0</v>
      </c>
      <c r="B6412" s="2" t="s">
        <v>38</v>
      </c>
      <c r="C6412" s="3">
        <v>44780.0</v>
      </c>
      <c r="D6412" s="2" t="s">
        <v>2621</v>
      </c>
      <c r="E6412" s="5">
        <v>45778.0</v>
      </c>
      <c r="F6412" s="4">
        <v>5.4359295E7</v>
      </c>
      <c r="G6412" s="4">
        <v>2.8127356E7</v>
      </c>
      <c r="H6412" s="4">
        <v>156345.0</v>
      </c>
      <c r="I6412" s="2">
        <v>1.0</v>
      </c>
    </row>
    <row r="6413" hidden="1">
      <c r="A6413" s="2">
        <v>6411.0</v>
      </c>
      <c r="B6413" s="2" t="s">
        <v>42</v>
      </c>
      <c r="C6413" s="3">
        <v>44780.0</v>
      </c>
      <c r="D6413" s="2" t="s">
        <v>2621</v>
      </c>
      <c r="E6413" s="2" t="s">
        <v>598</v>
      </c>
      <c r="F6413" s="4">
        <v>6623845.0</v>
      </c>
      <c r="G6413" s="4">
        <v>315655.0</v>
      </c>
      <c r="H6413" s="4">
        <v>2.6515501E7</v>
      </c>
      <c r="I6413" s="2">
        <v>1.0</v>
      </c>
    </row>
    <row r="6414" hidden="1">
      <c r="A6414" s="2">
        <v>6412.0</v>
      </c>
      <c r="B6414" s="2" t="s">
        <v>25</v>
      </c>
      <c r="C6414" s="3">
        <v>44780.0</v>
      </c>
      <c r="D6414" s="2" t="s">
        <v>2621</v>
      </c>
      <c r="E6414" s="2" t="s">
        <v>2622</v>
      </c>
      <c r="F6414" s="4">
        <v>4.0378918E7</v>
      </c>
      <c r="G6414" s="4">
        <v>3.2876286E7</v>
      </c>
      <c r="H6414" s="4">
        <v>2.4240572E7</v>
      </c>
      <c r="I6414" s="2">
        <v>1.0</v>
      </c>
    </row>
    <row r="6415" hidden="1">
      <c r="A6415" s="2">
        <v>6413.0</v>
      </c>
      <c r="B6415" s="2" t="s">
        <v>9</v>
      </c>
      <c r="C6415" s="3">
        <v>44780.0</v>
      </c>
      <c r="D6415" s="2" t="s">
        <v>2621</v>
      </c>
      <c r="E6415" s="2" t="s">
        <v>11</v>
      </c>
      <c r="F6415" s="4">
        <v>6.0581524E7</v>
      </c>
      <c r="G6415" s="4">
        <v>3016057.0</v>
      </c>
      <c r="H6415" s="4">
        <v>18182.0</v>
      </c>
      <c r="I6415" s="2">
        <v>1.0</v>
      </c>
    </row>
    <row r="6416" hidden="1">
      <c r="A6416" s="2">
        <v>6414.0</v>
      </c>
      <c r="B6416" s="2" t="s">
        <v>39</v>
      </c>
      <c r="C6416" s="3">
        <v>44780.0</v>
      </c>
      <c r="D6416" s="2" t="s">
        <v>2621</v>
      </c>
      <c r="E6416" s="5">
        <v>45786.0</v>
      </c>
      <c r="F6416" s="4">
        <v>7556356.0</v>
      </c>
      <c r="G6416" s="4">
        <v>1.9659214E7</v>
      </c>
      <c r="H6416" s="4">
        <v>1.2766357E7</v>
      </c>
      <c r="I6416" s="2">
        <v>1.0</v>
      </c>
    </row>
    <row r="6417" hidden="1">
      <c r="A6417" s="2">
        <v>6415.0</v>
      </c>
      <c r="B6417" s="2" t="s">
        <v>12</v>
      </c>
      <c r="C6417" s="3">
        <v>44780.0</v>
      </c>
      <c r="D6417" s="2" t="s">
        <v>2621</v>
      </c>
      <c r="E6417" s="2" t="s">
        <v>1244</v>
      </c>
      <c r="F6417" s="4">
        <v>7626283.0</v>
      </c>
      <c r="G6417" s="4">
        <v>2.0081787E7</v>
      </c>
      <c r="H6417" s="4">
        <v>1.3903214E7</v>
      </c>
      <c r="I6417" s="2">
        <v>1.0</v>
      </c>
    </row>
    <row r="6418" hidden="1">
      <c r="A6418" s="2">
        <v>6416.0</v>
      </c>
      <c r="B6418" s="2" t="s">
        <v>36</v>
      </c>
      <c r="C6418" s="3">
        <v>44780.0</v>
      </c>
      <c r="D6418" s="2" t="s">
        <v>2621</v>
      </c>
      <c r="E6418" s="2" t="s">
        <v>430</v>
      </c>
      <c r="F6418" s="4">
        <v>732098.0</v>
      </c>
      <c r="G6418" s="4">
        <v>2.2825928E7</v>
      </c>
      <c r="H6418" s="4">
        <v>133045.0</v>
      </c>
      <c r="I6418" s="2">
        <v>1.0</v>
      </c>
    </row>
    <row r="6419" hidden="1">
      <c r="A6419" s="2">
        <v>6417.0</v>
      </c>
      <c r="B6419" s="2" t="s">
        <v>23</v>
      </c>
      <c r="C6419" s="3">
        <v>44780.0</v>
      </c>
      <c r="D6419" s="2" t="s">
        <v>2621</v>
      </c>
      <c r="E6419" s="2" t="s">
        <v>11</v>
      </c>
      <c r="F6419" s="4">
        <v>5.4663944E7</v>
      </c>
      <c r="G6419" s="4">
        <v>3.1805859E7</v>
      </c>
      <c r="H6419" s="4">
        <v>2.0670145E7</v>
      </c>
      <c r="I6419" s="2">
        <v>1.0</v>
      </c>
    </row>
    <row r="6420" hidden="1">
      <c r="A6420" s="2">
        <v>6418.0</v>
      </c>
      <c r="B6420" s="2" t="s">
        <v>29</v>
      </c>
      <c r="C6420" s="3">
        <v>44780.0</v>
      </c>
      <c r="D6420" s="2" t="s">
        <v>2621</v>
      </c>
      <c r="E6420" s="5">
        <v>45812.0</v>
      </c>
      <c r="F6420" s="4">
        <v>7504169.0</v>
      </c>
      <c r="G6420" s="4">
        <v>200395.0</v>
      </c>
      <c r="H6420" s="4">
        <v>1.2010928E7</v>
      </c>
      <c r="I6420" s="2">
        <v>1.0</v>
      </c>
    </row>
    <row r="6421" hidden="1">
      <c r="A6421" s="2">
        <v>6419.0</v>
      </c>
      <c r="B6421" s="2" t="s">
        <v>13</v>
      </c>
      <c r="C6421" s="3">
        <v>44780.0</v>
      </c>
      <c r="D6421" s="2" t="s">
        <v>2621</v>
      </c>
      <c r="E6421" s="2" t="s">
        <v>2241</v>
      </c>
      <c r="F6421" s="4">
        <v>6718786.0</v>
      </c>
      <c r="G6421" s="4">
        <v>2.3165714E7</v>
      </c>
      <c r="H6421" s="4">
        <v>1.4537142E7</v>
      </c>
      <c r="I6421" s="2">
        <v>1.0</v>
      </c>
    </row>
    <row r="6422" hidden="1">
      <c r="A6422" s="2">
        <v>6420.0</v>
      </c>
      <c r="B6422" s="2" t="s">
        <v>34</v>
      </c>
      <c r="C6422" s="3">
        <v>44780.0</v>
      </c>
      <c r="D6422" s="2" t="s">
        <v>2621</v>
      </c>
      <c r="E6422" s="2" t="s">
        <v>433</v>
      </c>
      <c r="F6422" s="4">
        <v>7430614.0</v>
      </c>
      <c r="G6422" s="4">
        <v>2.3828857E7</v>
      </c>
      <c r="H6422" s="4">
        <v>1.2193144E7</v>
      </c>
      <c r="I6422" s="2">
        <v>1.0</v>
      </c>
    </row>
    <row r="6423" hidden="1">
      <c r="A6423" s="2">
        <v>6421.0</v>
      </c>
      <c r="B6423" s="2" t="s">
        <v>12</v>
      </c>
      <c r="C6423" s="3">
        <v>44787.0</v>
      </c>
      <c r="D6423" s="2" t="s">
        <v>2623</v>
      </c>
      <c r="E6423" s="2" t="s">
        <v>726</v>
      </c>
      <c r="F6423" s="4">
        <v>7923457.0</v>
      </c>
      <c r="G6423" s="4">
        <v>2.2981785E7</v>
      </c>
      <c r="H6423" s="4">
        <v>1.4838928E7</v>
      </c>
      <c r="I6423" s="2">
        <v>1.0</v>
      </c>
    </row>
    <row r="6424" hidden="1">
      <c r="A6424" s="2">
        <v>6422.0</v>
      </c>
      <c r="B6424" s="2" t="s">
        <v>9</v>
      </c>
      <c r="C6424" s="3">
        <v>44787.0</v>
      </c>
      <c r="D6424" s="2" t="s">
        <v>2623</v>
      </c>
      <c r="E6424" s="2" t="s">
        <v>11</v>
      </c>
      <c r="F6424" s="4">
        <v>5.7368736E7</v>
      </c>
      <c r="G6424" s="4">
        <v>2.7331999E7</v>
      </c>
      <c r="H6424" s="4">
        <v>1.4603429E7</v>
      </c>
      <c r="I6424" s="2">
        <v>1.0</v>
      </c>
    </row>
    <row r="6425" hidden="1">
      <c r="A6425" s="2">
        <v>6423.0</v>
      </c>
      <c r="B6425" s="2" t="s">
        <v>33</v>
      </c>
      <c r="C6425" s="3">
        <v>44787.0</v>
      </c>
      <c r="D6425" s="2" t="s">
        <v>2623</v>
      </c>
      <c r="E6425" s="2" t="s">
        <v>769</v>
      </c>
      <c r="F6425" s="4">
        <v>4.0848103E7</v>
      </c>
      <c r="G6425" s="4">
        <v>2.8629929E7</v>
      </c>
      <c r="H6425" s="4">
        <v>1.6108501E7</v>
      </c>
      <c r="I6425" s="2">
        <v>1.0</v>
      </c>
    </row>
    <row r="6426" hidden="1">
      <c r="A6426" s="2">
        <v>6424.0</v>
      </c>
      <c r="B6426" s="2" t="s">
        <v>13</v>
      </c>
      <c r="C6426" s="3">
        <v>44787.0</v>
      </c>
      <c r="D6426" s="2" t="s">
        <v>2623</v>
      </c>
      <c r="E6426" s="2" t="s">
        <v>2624</v>
      </c>
      <c r="F6426" s="4">
        <v>7460096.0</v>
      </c>
      <c r="G6426" s="4">
        <v>2.5201427E7</v>
      </c>
      <c r="H6426" s="2" t="s">
        <v>1198</v>
      </c>
      <c r="I6426" s="2">
        <v>1.0</v>
      </c>
    </row>
    <row r="6427" hidden="1">
      <c r="A6427" s="2">
        <v>6425.0</v>
      </c>
      <c r="B6427" s="2" t="s">
        <v>29</v>
      </c>
      <c r="C6427" s="3">
        <v>44787.0</v>
      </c>
      <c r="D6427" s="2" t="s">
        <v>2623</v>
      </c>
      <c r="E6427" s="5">
        <v>45751.0</v>
      </c>
      <c r="F6427" s="4">
        <v>6814107.0</v>
      </c>
      <c r="G6427" s="4">
        <v>2.5603786E7</v>
      </c>
      <c r="H6427" s="4">
        <v>1.36037855E8</v>
      </c>
      <c r="I6427" s="2">
        <v>1.0</v>
      </c>
    </row>
    <row r="6428" hidden="1">
      <c r="A6428" s="2">
        <v>6426.0</v>
      </c>
      <c r="B6428" s="2" t="s">
        <v>39</v>
      </c>
      <c r="C6428" s="3">
        <v>44787.0</v>
      </c>
      <c r="D6428" s="2" t="s">
        <v>2623</v>
      </c>
      <c r="E6428" s="5">
        <v>45786.0</v>
      </c>
      <c r="F6428" s="4">
        <v>7.4527534E7</v>
      </c>
      <c r="G6428" s="4">
        <v>2.5280643E7</v>
      </c>
      <c r="H6428" s="4">
        <v>1.4230643E7</v>
      </c>
      <c r="I6428" s="2">
        <v>1.0</v>
      </c>
    </row>
    <row r="6429" hidden="1">
      <c r="A6429" s="2">
        <v>6427.0</v>
      </c>
      <c r="B6429" s="2" t="s">
        <v>36</v>
      </c>
      <c r="C6429" s="3">
        <v>44787.0</v>
      </c>
      <c r="D6429" s="2" t="s">
        <v>2623</v>
      </c>
      <c r="E6429" s="2" t="s">
        <v>90</v>
      </c>
      <c r="F6429" s="4">
        <v>6337637.0</v>
      </c>
      <c r="G6429" s="4">
        <v>2.7633072E7</v>
      </c>
      <c r="H6429" s="4">
        <v>166545.0</v>
      </c>
      <c r="I6429" s="2">
        <v>1.0</v>
      </c>
    </row>
    <row r="6430" hidden="1">
      <c r="A6430" s="2">
        <v>6428.0</v>
      </c>
      <c r="B6430" s="2" t="s">
        <v>38</v>
      </c>
      <c r="C6430" s="3">
        <v>44787.0</v>
      </c>
      <c r="D6430" s="2" t="s">
        <v>2623</v>
      </c>
      <c r="E6430" s="5">
        <v>45902.0</v>
      </c>
      <c r="F6430" s="4">
        <v>5667832.0</v>
      </c>
      <c r="G6430" s="4">
        <v>2.6427357E7</v>
      </c>
      <c r="H6430" s="4">
        <v>145345.0</v>
      </c>
      <c r="I6430" s="2">
        <v>1.0</v>
      </c>
    </row>
    <row r="6431" hidden="1">
      <c r="A6431" s="2">
        <v>6429.0</v>
      </c>
      <c r="B6431" s="2" t="s">
        <v>25</v>
      </c>
      <c r="C6431" s="3">
        <v>44787.0</v>
      </c>
      <c r="D6431" s="2" t="s">
        <v>2623</v>
      </c>
      <c r="E6431" s="2" t="s">
        <v>2625</v>
      </c>
      <c r="F6431" s="4">
        <v>4232612.0</v>
      </c>
      <c r="G6431" s="4">
        <v>3.2647713E7</v>
      </c>
      <c r="H6431" s="4">
        <v>2.2926287E7</v>
      </c>
      <c r="I6431" s="2">
        <v>1.0</v>
      </c>
    </row>
    <row r="6432" hidden="1">
      <c r="A6432" s="2">
        <v>6430.0</v>
      </c>
      <c r="B6432" s="2" t="s">
        <v>16</v>
      </c>
      <c r="C6432" s="3">
        <v>44787.0</v>
      </c>
      <c r="D6432" s="2" t="s">
        <v>2623</v>
      </c>
      <c r="E6432" s="2" t="s">
        <v>2279</v>
      </c>
      <c r="F6432" s="4">
        <v>7121223.0</v>
      </c>
      <c r="G6432" s="4">
        <v>2.4897284E7</v>
      </c>
      <c r="H6432" s="4">
        <v>1.5690143E7</v>
      </c>
      <c r="I6432" s="2">
        <v>1.0</v>
      </c>
    </row>
    <row r="6433" hidden="1">
      <c r="A6433" s="2">
        <v>6431.0</v>
      </c>
      <c r="B6433" s="2" t="s">
        <v>18</v>
      </c>
      <c r="C6433" s="3">
        <v>44787.0</v>
      </c>
      <c r="D6433" s="2" t="s">
        <v>2623</v>
      </c>
      <c r="E6433" s="5">
        <v>45856.0</v>
      </c>
      <c r="F6433" s="4">
        <v>4230366.0</v>
      </c>
      <c r="G6433" s="4">
        <v>3.0367144E7</v>
      </c>
      <c r="H6433" s="2" t="s">
        <v>2626</v>
      </c>
      <c r="I6433" s="2">
        <v>1.0</v>
      </c>
    </row>
    <row r="6434" hidden="1">
      <c r="A6434" s="2">
        <v>6432.0</v>
      </c>
      <c r="B6434" s="2" t="s">
        <v>34</v>
      </c>
      <c r="C6434" s="3">
        <v>44787.0</v>
      </c>
      <c r="D6434" s="2" t="s">
        <v>2623</v>
      </c>
      <c r="E6434" s="2" t="s">
        <v>433</v>
      </c>
      <c r="F6434" s="4">
        <v>7.1023125E7</v>
      </c>
      <c r="G6434" s="4">
        <v>2.5743143E7</v>
      </c>
      <c r="H6434" s="4">
        <v>1.4800286E7</v>
      </c>
      <c r="I6434" s="2">
        <v>1.0</v>
      </c>
    </row>
    <row r="6435" hidden="1">
      <c r="A6435" s="2">
        <v>6433.0</v>
      </c>
      <c r="B6435" s="2" t="s">
        <v>23</v>
      </c>
      <c r="C6435" s="3">
        <v>44787.0</v>
      </c>
      <c r="D6435" s="2" t="s">
        <v>2623</v>
      </c>
      <c r="E6435" s="2" t="s">
        <v>11</v>
      </c>
      <c r="F6435" s="4">
        <v>5568286.0</v>
      </c>
      <c r="G6435" s="4">
        <v>2973443.0</v>
      </c>
      <c r="H6435" s="4">
        <v>1.9591572E7</v>
      </c>
      <c r="I6435" s="2">
        <v>1.0</v>
      </c>
    </row>
    <row r="6436" hidden="1">
      <c r="A6436" s="2">
        <v>6434.0</v>
      </c>
      <c r="B6436" s="2" t="s">
        <v>42</v>
      </c>
      <c r="C6436" s="3">
        <v>44787.0</v>
      </c>
      <c r="D6436" s="2" t="s">
        <v>2623</v>
      </c>
      <c r="E6436" s="2" t="s">
        <v>361</v>
      </c>
      <c r="F6436" s="4">
        <v>6901792.0</v>
      </c>
      <c r="G6436" s="4">
        <v>3.0208357E7</v>
      </c>
      <c r="H6436" s="4">
        <v>2.5901215E7</v>
      </c>
      <c r="I6436" s="2">
        <v>1.0</v>
      </c>
    </row>
    <row r="6437" hidden="1">
      <c r="A6437" s="2">
        <v>6435.0</v>
      </c>
      <c r="B6437" s="2" t="s">
        <v>32</v>
      </c>
      <c r="C6437" s="3">
        <v>44787.0</v>
      </c>
      <c r="D6437" s="2" t="s">
        <v>2623</v>
      </c>
      <c r="E6437" s="2" t="s">
        <v>2204</v>
      </c>
      <c r="F6437" s="4">
        <v>4620053.0</v>
      </c>
      <c r="G6437" s="4">
        <v>3.0278788E7</v>
      </c>
      <c r="H6437" s="4">
        <v>171145.0</v>
      </c>
      <c r="I6437" s="2">
        <v>1.0</v>
      </c>
    </row>
    <row r="6438" hidden="1">
      <c r="A6438" s="2">
        <v>6436.0</v>
      </c>
      <c r="B6438" s="2" t="s">
        <v>16</v>
      </c>
      <c r="C6438" s="3">
        <v>44794.0</v>
      </c>
      <c r="D6438" s="2" t="s">
        <v>2627</v>
      </c>
      <c r="E6438" s="2" t="s">
        <v>444</v>
      </c>
      <c r="F6438" s="4">
        <v>743417.0</v>
      </c>
      <c r="G6438" s="4">
        <v>2.7675856E7</v>
      </c>
      <c r="H6438" s="4">
        <v>1.8932999E7</v>
      </c>
      <c r="I6438" s="2">
        <v>1.0</v>
      </c>
    </row>
    <row r="6439" hidden="1">
      <c r="A6439" s="2">
        <v>6437.0</v>
      </c>
      <c r="B6439" s="2" t="s">
        <v>29</v>
      </c>
      <c r="C6439" s="3">
        <v>44794.0</v>
      </c>
      <c r="D6439" s="2" t="s">
        <v>2627</v>
      </c>
      <c r="E6439" s="5">
        <v>45814.0</v>
      </c>
      <c r="F6439" s="4">
        <v>7528151.0</v>
      </c>
      <c r="G6439" s="4">
        <v>2.0082355E7</v>
      </c>
      <c r="H6439" s="4">
        <v>1.26109295E8</v>
      </c>
      <c r="I6439" s="2">
        <v>1.0</v>
      </c>
    </row>
    <row r="6440" hidden="1">
      <c r="A6440" s="2">
        <v>6438.0</v>
      </c>
      <c r="B6440" s="2" t="s">
        <v>12</v>
      </c>
      <c r="C6440" s="3">
        <v>44794.0</v>
      </c>
      <c r="D6440" s="2" t="s">
        <v>2627</v>
      </c>
      <c r="E6440" s="2" t="s">
        <v>534</v>
      </c>
      <c r="F6440" s="4">
        <v>8035665.0</v>
      </c>
      <c r="G6440" s="4">
        <v>2.2824644E7</v>
      </c>
      <c r="H6440" s="4">
        <v>1.6853214E7</v>
      </c>
      <c r="I6440" s="2">
        <v>1.0</v>
      </c>
    </row>
    <row r="6441" hidden="1">
      <c r="A6441" s="2">
        <v>6439.0</v>
      </c>
      <c r="B6441" s="2" t="s">
        <v>23</v>
      </c>
      <c r="C6441" s="3">
        <v>44794.0</v>
      </c>
      <c r="D6441" s="2" t="s">
        <v>2627</v>
      </c>
      <c r="E6441" s="2" t="s">
        <v>11</v>
      </c>
      <c r="F6441" s="4">
        <v>6.5664375E7</v>
      </c>
      <c r="G6441" s="4">
        <v>3.1298716E7</v>
      </c>
      <c r="H6441" s="4">
        <v>2.0334429E7</v>
      </c>
      <c r="I6441" s="2">
        <v>1.0</v>
      </c>
    </row>
    <row r="6442" hidden="1">
      <c r="A6442" s="2">
        <v>6440.0</v>
      </c>
      <c r="B6442" s="2" t="s">
        <v>32</v>
      </c>
      <c r="C6442" s="3">
        <v>44794.0</v>
      </c>
      <c r="D6442" s="2" t="s">
        <v>2627</v>
      </c>
      <c r="E6442" s="2" t="s">
        <v>823</v>
      </c>
      <c r="F6442" s="4">
        <v>7268355.0</v>
      </c>
      <c r="G6442" s="4">
        <v>2.4471643E7</v>
      </c>
      <c r="H6442" s="4">
        <v>1.5800215E7</v>
      </c>
      <c r="I6442" s="2">
        <v>1.0</v>
      </c>
    </row>
    <row r="6443" hidden="1">
      <c r="A6443" s="2">
        <v>6441.0</v>
      </c>
      <c r="B6443" s="2" t="s">
        <v>33</v>
      </c>
      <c r="C6443" s="3">
        <v>44794.0</v>
      </c>
      <c r="D6443" s="2" t="s">
        <v>2627</v>
      </c>
      <c r="E6443" s="2" t="s">
        <v>72</v>
      </c>
      <c r="F6443" s="4">
        <v>7174316.0</v>
      </c>
      <c r="G6443" s="4">
        <v>2.4822786E7</v>
      </c>
      <c r="H6443" s="4">
        <v>1.4379929E7</v>
      </c>
      <c r="I6443" s="2">
        <v>1.0</v>
      </c>
    </row>
    <row r="6444" hidden="1">
      <c r="A6444" s="2">
        <v>6442.0</v>
      </c>
      <c r="B6444" s="2" t="s">
        <v>36</v>
      </c>
      <c r="C6444" s="3">
        <v>44794.0</v>
      </c>
      <c r="D6444" s="2" t="s">
        <v>2627</v>
      </c>
      <c r="E6444" s="5">
        <v>45843.0</v>
      </c>
      <c r="F6444" s="4">
        <v>8090383.0</v>
      </c>
      <c r="G6444" s="4">
        <v>2.2947357E7</v>
      </c>
      <c r="H6444" s="4">
        <v>1.5861643E7</v>
      </c>
      <c r="I6444" s="2">
        <v>1.0</v>
      </c>
    </row>
    <row r="6445" hidden="1">
      <c r="A6445" s="2">
        <v>6443.0</v>
      </c>
      <c r="B6445" s="2" t="s">
        <v>38</v>
      </c>
      <c r="C6445" s="3">
        <v>44794.0</v>
      </c>
      <c r="D6445" s="2" t="s">
        <v>2627</v>
      </c>
      <c r="E6445" s="5">
        <v>45779.0</v>
      </c>
      <c r="F6445" s="4">
        <v>6862026.0</v>
      </c>
      <c r="G6445" s="4">
        <v>261845.0</v>
      </c>
      <c r="H6445" s="4">
        <v>171345.0</v>
      </c>
      <c r="I6445" s="2">
        <v>1.0</v>
      </c>
    </row>
    <row r="6446" hidden="1">
      <c r="A6446" s="2">
        <v>6444.0</v>
      </c>
      <c r="B6446" s="2" t="s">
        <v>42</v>
      </c>
      <c r="C6446" s="3">
        <v>44794.0</v>
      </c>
      <c r="D6446" s="2" t="s">
        <v>2627</v>
      </c>
      <c r="E6446" s="2" t="s">
        <v>289</v>
      </c>
      <c r="F6446" s="4">
        <v>7.0877205E7</v>
      </c>
      <c r="G6446" s="4">
        <v>313655.0</v>
      </c>
      <c r="H6446" s="4">
        <v>2.6451216E7</v>
      </c>
      <c r="I6446" s="2">
        <v>1.0</v>
      </c>
    </row>
    <row r="6447" hidden="1">
      <c r="A6447" s="2">
        <v>6445.0</v>
      </c>
      <c r="B6447" s="2" t="s">
        <v>18</v>
      </c>
      <c r="C6447" s="3">
        <v>44794.0</v>
      </c>
      <c r="D6447" s="2" t="s">
        <v>2627</v>
      </c>
      <c r="E6447" s="5">
        <v>45819.0</v>
      </c>
      <c r="F6447" s="4">
        <v>7.3336754E7</v>
      </c>
      <c r="G6447" s="4">
        <v>2.5217144E7</v>
      </c>
      <c r="H6447" s="4">
        <v>1.5652857E7</v>
      </c>
      <c r="I6447" s="2">
        <v>1.0</v>
      </c>
    </row>
    <row r="6448" hidden="1">
      <c r="A6448" s="2">
        <v>6446.0</v>
      </c>
      <c r="B6448" s="2" t="s">
        <v>25</v>
      </c>
      <c r="C6448" s="3">
        <v>44794.0</v>
      </c>
      <c r="D6448" s="2" t="s">
        <v>2627</v>
      </c>
      <c r="E6448" s="2" t="s">
        <v>2628</v>
      </c>
      <c r="F6448" s="4">
        <v>4.5291393E7</v>
      </c>
      <c r="G6448" s="4">
        <v>3.4747715E7</v>
      </c>
      <c r="H6448" s="4">
        <v>2.3683428E7</v>
      </c>
      <c r="I6448" s="2">
        <v>1.0</v>
      </c>
    </row>
    <row r="6449" hidden="1">
      <c r="A6449" s="2">
        <v>6447.0</v>
      </c>
      <c r="B6449" s="2" t="s">
        <v>34</v>
      </c>
      <c r="C6449" s="3">
        <v>44794.0</v>
      </c>
      <c r="D6449" s="2" t="s">
        <v>2627</v>
      </c>
      <c r="E6449" s="2" t="s">
        <v>433</v>
      </c>
      <c r="F6449" s="4">
        <v>6545505.0</v>
      </c>
      <c r="G6449" s="4">
        <v>2.7907427E7</v>
      </c>
      <c r="H6449" s="4">
        <v>1.8493143E7</v>
      </c>
      <c r="I6449" s="2">
        <v>1.0</v>
      </c>
    </row>
    <row r="6450" hidden="1">
      <c r="A6450" s="2">
        <v>6448.0</v>
      </c>
      <c r="B6450" s="2" t="s">
        <v>9</v>
      </c>
      <c r="C6450" s="3">
        <v>44794.0</v>
      </c>
      <c r="D6450" s="2" t="s">
        <v>2627</v>
      </c>
      <c r="E6450" s="2" t="s">
        <v>11</v>
      </c>
      <c r="F6450" s="4">
        <v>6981822.0</v>
      </c>
      <c r="G6450" s="4">
        <v>2.8667713E7</v>
      </c>
      <c r="H6450" s="4">
        <v>1691057.0</v>
      </c>
      <c r="I6450" s="2">
        <v>1.0</v>
      </c>
    </row>
    <row r="6451" hidden="1">
      <c r="A6451" s="2">
        <v>6449.0</v>
      </c>
      <c r="B6451" s="2" t="s">
        <v>39</v>
      </c>
      <c r="C6451" s="3">
        <v>44794.0</v>
      </c>
      <c r="D6451" s="2" t="s">
        <v>2627</v>
      </c>
      <c r="E6451" s="2" t="s">
        <v>847</v>
      </c>
      <c r="F6451" s="4">
        <v>8.2987175E7</v>
      </c>
      <c r="G6451" s="4">
        <v>2.1009214E7</v>
      </c>
      <c r="H6451" s="4">
        <v>1.4616358E7</v>
      </c>
      <c r="I6451" s="2">
        <v>1.0</v>
      </c>
    </row>
    <row r="6452" hidden="1">
      <c r="A6452" s="2">
        <v>6450.0</v>
      </c>
      <c r="B6452" s="2" t="s">
        <v>13</v>
      </c>
      <c r="C6452" s="3">
        <v>44794.0</v>
      </c>
      <c r="D6452" s="2" t="s">
        <v>2627</v>
      </c>
      <c r="E6452" s="2" t="s">
        <v>636</v>
      </c>
      <c r="F6452" s="4">
        <v>6.3898285E7</v>
      </c>
      <c r="G6452" s="4">
        <v>2.7887142E7</v>
      </c>
      <c r="H6452" s="4">
        <v>1.9258572E7</v>
      </c>
      <c r="I6452" s="2">
        <v>1.0</v>
      </c>
    </row>
    <row r="6453" hidden="1">
      <c r="A6453" s="2">
        <v>6451.0</v>
      </c>
      <c r="B6453" s="2" t="s">
        <v>25</v>
      </c>
      <c r="C6453" s="3">
        <v>44801.0</v>
      </c>
      <c r="D6453" s="2" t="s">
        <v>2629</v>
      </c>
      <c r="E6453" s="2" t="s">
        <v>623</v>
      </c>
      <c r="F6453" s="4">
        <v>7.3609566E7</v>
      </c>
      <c r="G6453" s="4">
        <v>2.8426287E7</v>
      </c>
      <c r="H6453" s="4">
        <v>2.0604858E7</v>
      </c>
      <c r="I6453" s="2">
        <v>1.0</v>
      </c>
    </row>
    <row r="6454" hidden="1">
      <c r="A6454" s="2">
        <v>6452.0</v>
      </c>
      <c r="B6454" s="2" t="s">
        <v>29</v>
      </c>
      <c r="C6454" s="3">
        <v>44801.0</v>
      </c>
      <c r="D6454" s="2" t="s">
        <v>2629</v>
      </c>
      <c r="E6454" s="2" t="s">
        <v>421</v>
      </c>
      <c r="F6454" s="4">
        <v>77253.0</v>
      </c>
      <c r="G6454" s="4">
        <v>1.9746643E7</v>
      </c>
      <c r="H6454" s="4">
        <v>1.3153786E7</v>
      </c>
      <c r="I6454" s="2">
        <v>1.0</v>
      </c>
    </row>
    <row r="6455" hidden="1">
      <c r="A6455" s="2">
        <v>6453.0</v>
      </c>
      <c r="B6455" s="2" t="s">
        <v>16</v>
      </c>
      <c r="C6455" s="3">
        <v>44801.0</v>
      </c>
      <c r="D6455" s="2" t="s">
        <v>2629</v>
      </c>
      <c r="E6455" s="2" t="s">
        <v>2281</v>
      </c>
      <c r="F6455" s="4">
        <v>6.5509995E7</v>
      </c>
      <c r="G6455" s="4">
        <v>2.9404428E7</v>
      </c>
      <c r="H6455" s="4">
        <v>1.7575855E7</v>
      </c>
      <c r="I6455" s="2">
        <v>1.0</v>
      </c>
    </row>
    <row r="6456" hidden="1">
      <c r="A6456" s="2">
        <v>6454.0</v>
      </c>
      <c r="B6456" s="2" t="s">
        <v>39</v>
      </c>
      <c r="C6456" s="3">
        <v>44801.0</v>
      </c>
      <c r="D6456" s="2" t="s">
        <v>2629</v>
      </c>
      <c r="E6456" s="5">
        <v>45788.0</v>
      </c>
      <c r="F6456" s="4">
        <v>7877197.0</v>
      </c>
      <c r="G6456" s="4">
        <v>208235.0</v>
      </c>
      <c r="H6456" s="4">
        <v>1.2887786E7</v>
      </c>
      <c r="I6456" s="2">
        <v>1.0</v>
      </c>
    </row>
    <row r="6457" hidden="1">
      <c r="A6457" s="2">
        <v>6455.0</v>
      </c>
      <c r="B6457" s="2" t="s">
        <v>23</v>
      </c>
      <c r="C6457" s="3">
        <v>44801.0</v>
      </c>
      <c r="D6457" s="2" t="s">
        <v>2629</v>
      </c>
      <c r="E6457" s="2" t="s">
        <v>11</v>
      </c>
      <c r="F6457" s="4">
        <v>5914615.0</v>
      </c>
      <c r="G6457" s="4">
        <v>3.1977285E7</v>
      </c>
      <c r="H6457" s="4">
        <v>1.9720142E7</v>
      </c>
      <c r="I6457" s="2">
        <v>1.0</v>
      </c>
    </row>
    <row r="6458" hidden="1">
      <c r="A6458" s="2">
        <v>6456.0</v>
      </c>
      <c r="B6458" s="2" t="s">
        <v>42</v>
      </c>
      <c r="C6458" s="3">
        <v>44801.0</v>
      </c>
      <c r="D6458" s="2" t="s">
        <v>2629</v>
      </c>
      <c r="E6458" s="2" t="s">
        <v>143</v>
      </c>
      <c r="F6458" s="4">
        <v>699145.0</v>
      </c>
      <c r="G6458" s="4">
        <v>2.9294071E7</v>
      </c>
      <c r="H6458" s="4">
        <v>2.4801214E7</v>
      </c>
      <c r="I6458" s="2">
        <v>1.0</v>
      </c>
    </row>
    <row r="6459" hidden="1">
      <c r="A6459" s="2">
        <v>6457.0</v>
      </c>
      <c r="B6459" s="2" t="s">
        <v>33</v>
      </c>
      <c r="C6459" s="3">
        <v>44801.0</v>
      </c>
      <c r="D6459" s="2" t="s">
        <v>2629</v>
      </c>
      <c r="E6459" s="2" t="s">
        <v>11</v>
      </c>
      <c r="F6459" s="4">
        <v>6.1193443E7</v>
      </c>
      <c r="G6459" s="4">
        <v>2.6237072E7</v>
      </c>
      <c r="H6459" s="4">
        <v>1.5072785E7</v>
      </c>
      <c r="I6459" s="2">
        <v>1.0</v>
      </c>
    </row>
    <row r="6460" hidden="1">
      <c r="A6460" s="2">
        <v>6458.0</v>
      </c>
      <c r="B6460" s="2" t="s">
        <v>13</v>
      </c>
      <c r="C6460" s="3">
        <v>44801.0</v>
      </c>
      <c r="D6460" s="2" t="s">
        <v>2629</v>
      </c>
      <c r="E6460" s="2" t="s">
        <v>2308</v>
      </c>
      <c r="F6460" s="4">
        <v>8005872.0</v>
      </c>
      <c r="G6460" s="4">
        <v>2.3694286E7</v>
      </c>
      <c r="H6460" s="4">
        <v>1.5208571E7</v>
      </c>
      <c r="I6460" s="2">
        <v>1.0</v>
      </c>
    </row>
    <row r="6461" hidden="1">
      <c r="A6461" s="2">
        <v>6459.0</v>
      </c>
      <c r="B6461" s="2" t="s">
        <v>32</v>
      </c>
      <c r="C6461" s="3">
        <v>44801.0</v>
      </c>
      <c r="D6461" s="2" t="s">
        <v>2629</v>
      </c>
      <c r="E6461" s="2" t="s">
        <v>2630</v>
      </c>
      <c r="F6461" s="4">
        <v>6298697.0</v>
      </c>
      <c r="G6461" s="4">
        <v>2613593.0</v>
      </c>
      <c r="H6461" s="4">
        <v>1.6643072E7</v>
      </c>
      <c r="I6461" s="2">
        <v>1.0</v>
      </c>
    </row>
    <row r="6462" hidden="1">
      <c r="A6462" s="2">
        <v>6460.0</v>
      </c>
      <c r="B6462" s="2" t="s">
        <v>34</v>
      </c>
      <c r="C6462" s="3">
        <v>44801.0</v>
      </c>
      <c r="D6462" s="2" t="s">
        <v>2629</v>
      </c>
      <c r="E6462" s="2" t="s">
        <v>11</v>
      </c>
      <c r="F6462" s="4">
        <v>6.3402016E7</v>
      </c>
      <c r="G6462" s="4">
        <v>2.8807428E7</v>
      </c>
      <c r="H6462" s="4">
        <v>1.7164572E7</v>
      </c>
      <c r="I6462" s="2">
        <v>1.0</v>
      </c>
    </row>
    <row r="6463" hidden="1">
      <c r="A6463" s="2">
        <v>6461.0</v>
      </c>
      <c r="B6463" s="2" t="s">
        <v>18</v>
      </c>
      <c r="C6463" s="3">
        <v>44801.0</v>
      </c>
      <c r="D6463" s="2" t="s">
        <v>2629</v>
      </c>
      <c r="E6463" s="5">
        <v>45788.0</v>
      </c>
      <c r="F6463" s="4">
        <v>6.1709236E7</v>
      </c>
      <c r="G6463" s="4">
        <v>2.8017141E7</v>
      </c>
      <c r="H6463" s="4">
        <v>1.6752857E7</v>
      </c>
      <c r="I6463" s="2">
        <v>1.0</v>
      </c>
    </row>
    <row r="6464" hidden="1">
      <c r="A6464" s="2">
        <v>6462.0</v>
      </c>
      <c r="B6464" s="2" t="s">
        <v>12</v>
      </c>
      <c r="C6464" s="3">
        <v>44801.0</v>
      </c>
      <c r="D6464" s="2" t="s">
        <v>2629</v>
      </c>
      <c r="E6464" s="2" t="s">
        <v>639</v>
      </c>
      <c r="F6464" s="4">
        <v>7773196.0</v>
      </c>
      <c r="G6464" s="4">
        <v>2.1710358E7</v>
      </c>
      <c r="H6464" s="4">
        <v>1.6631786E7</v>
      </c>
      <c r="I6464" s="2">
        <v>1.0</v>
      </c>
    </row>
    <row r="6465" hidden="1">
      <c r="A6465" s="2">
        <v>6463.0</v>
      </c>
      <c r="B6465" s="2" t="s">
        <v>36</v>
      </c>
      <c r="C6465" s="3">
        <v>44801.0</v>
      </c>
      <c r="D6465" s="2" t="s">
        <v>2629</v>
      </c>
      <c r="E6465" s="5">
        <v>45785.0</v>
      </c>
      <c r="F6465" s="4">
        <v>7545575.0</v>
      </c>
      <c r="G6465" s="4">
        <v>2.3511642E7</v>
      </c>
      <c r="H6465" s="4">
        <v>1.5111643E7</v>
      </c>
      <c r="I6465" s="2">
        <v>1.0</v>
      </c>
    </row>
    <row r="6466" hidden="1">
      <c r="A6466" s="2">
        <v>6464.0</v>
      </c>
      <c r="B6466" s="2" t="s">
        <v>9</v>
      </c>
      <c r="C6466" s="3">
        <v>44801.0</v>
      </c>
      <c r="D6466" s="2" t="s">
        <v>2629</v>
      </c>
      <c r="E6466" s="2" t="s">
        <v>11</v>
      </c>
      <c r="F6466" s="4">
        <v>7261021.0</v>
      </c>
      <c r="G6466" s="4">
        <v>2.7374857E7</v>
      </c>
      <c r="H6466" s="4">
        <v>1.6446285E7</v>
      </c>
      <c r="I6466" s="2">
        <v>1.0</v>
      </c>
    </row>
    <row r="6467" hidden="1">
      <c r="A6467" s="2">
        <v>6465.0</v>
      </c>
      <c r="B6467" s="2" t="s">
        <v>38</v>
      </c>
      <c r="C6467" s="3">
        <v>44801.0</v>
      </c>
      <c r="D6467" s="2" t="s">
        <v>2629</v>
      </c>
      <c r="E6467" s="5">
        <v>45810.0</v>
      </c>
      <c r="F6467" s="4">
        <v>8570656.0</v>
      </c>
      <c r="G6467" s="4">
        <v>2.3220213E7</v>
      </c>
      <c r="H6467" s="4">
        <v>1.5577356E7</v>
      </c>
      <c r="I6467" s="2">
        <v>1.0</v>
      </c>
    </row>
    <row r="6468" hidden="1">
      <c r="A6468" s="2">
        <v>6466.0</v>
      </c>
      <c r="B6468" s="2" t="s">
        <v>9</v>
      </c>
      <c r="C6468" s="3">
        <v>44808.0</v>
      </c>
      <c r="D6468" s="2" t="s">
        <v>2631</v>
      </c>
      <c r="E6468" s="2" t="s">
        <v>11</v>
      </c>
      <c r="F6468" s="4">
        <v>7365325.0</v>
      </c>
      <c r="G6468" s="4">
        <v>2478914.0</v>
      </c>
      <c r="H6468" s="4">
        <v>1.3374857E7</v>
      </c>
      <c r="I6468" s="2">
        <v>1.0</v>
      </c>
    </row>
    <row r="6469" hidden="1">
      <c r="A6469" s="2">
        <v>6467.0</v>
      </c>
      <c r="B6469" s="2" t="s">
        <v>29</v>
      </c>
      <c r="C6469" s="3">
        <v>44808.0</v>
      </c>
      <c r="D6469" s="2" t="s">
        <v>2631</v>
      </c>
      <c r="E6469" s="5">
        <v>45692.0</v>
      </c>
      <c r="F6469" s="4">
        <v>8130768.0</v>
      </c>
      <c r="G6469" s="4">
        <v>1.9182356E7</v>
      </c>
      <c r="H6469" s="4">
        <v>1.2889501E7</v>
      </c>
      <c r="I6469" s="2">
        <v>1.0</v>
      </c>
    </row>
    <row r="6470" hidden="1">
      <c r="A6470" s="2">
        <v>6468.0</v>
      </c>
      <c r="B6470" s="2" t="s">
        <v>12</v>
      </c>
      <c r="C6470" s="3">
        <v>44808.0</v>
      </c>
      <c r="D6470" s="2" t="s">
        <v>2631</v>
      </c>
      <c r="E6470" s="2" t="s">
        <v>2632</v>
      </c>
      <c r="F6470" s="4">
        <v>6786495.0</v>
      </c>
      <c r="G6470" s="4">
        <v>1.8974644E7</v>
      </c>
      <c r="H6470" s="4">
        <v>1.3538928E7</v>
      </c>
      <c r="I6470" s="2">
        <v>1.0</v>
      </c>
    </row>
    <row r="6471" hidden="1">
      <c r="A6471" s="2">
        <v>6469.0</v>
      </c>
      <c r="B6471" s="2" t="s">
        <v>33</v>
      </c>
      <c r="C6471" s="3">
        <v>44808.0</v>
      </c>
      <c r="D6471" s="2" t="s">
        <v>2631</v>
      </c>
      <c r="E6471" s="2" t="s">
        <v>799</v>
      </c>
      <c r="F6471" s="4">
        <v>6.0091534E7</v>
      </c>
      <c r="G6471" s="4">
        <v>2.5158499E7</v>
      </c>
      <c r="H6471" s="4">
        <v>1.3101357E7</v>
      </c>
      <c r="I6471" s="2">
        <v>1.0</v>
      </c>
    </row>
    <row r="6472" hidden="1">
      <c r="A6472" s="2">
        <v>6470.0</v>
      </c>
      <c r="B6472" s="2" t="s">
        <v>36</v>
      </c>
      <c r="C6472" s="3">
        <v>44808.0</v>
      </c>
      <c r="D6472" s="2" t="s">
        <v>2631</v>
      </c>
      <c r="E6472" s="5">
        <v>45908.0</v>
      </c>
      <c r="F6472" s="4">
        <v>6.5953835E7</v>
      </c>
      <c r="G6472" s="4">
        <v>2.4011642E7</v>
      </c>
      <c r="H6472" s="4">
        <v>1.4161643E7</v>
      </c>
      <c r="I6472" s="2">
        <v>1.0</v>
      </c>
    </row>
    <row r="6473" hidden="1">
      <c r="A6473" s="2">
        <v>6471.0</v>
      </c>
      <c r="B6473" s="2" t="s">
        <v>16</v>
      </c>
      <c r="C6473" s="3">
        <v>44808.0</v>
      </c>
      <c r="D6473" s="2" t="s">
        <v>2631</v>
      </c>
      <c r="E6473" s="2" t="s">
        <v>1037</v>
      </c>
      <c r="F6473" s="4">
        <v>6206132.0</v>
      </c>
      <c r="G6473" s="4">
        <v>20933.0</v>
      </c>
      <c r="H6473" s="4">
        <v>1.0275857E7</v>
      </c>
      <c r="I6473" s="2">
        <v>1.0</v>
      </c>
    </row>
    <row r="6474" hidden="1">
      <c r="A6474" s="2">
        <v>6472.0</v>
      </c>
      <c r="B6474" s="2" t="s">
        <v>39</v>
      </c>
      <c r="C6474" s="3">
        <v>44808.0</v>
      </c>
      <c r="D6474" s="2" t="s">
        <v>2631</v>
      </c>
      <c r="E6474" s="5">
        <v>45913.0</v>
      </c>
      <c r="F6474" s="4">
        <v>739658.0</v>
      </c>
      <c r="G6474" s="4">
        <v>173235.0</v>
      </c>
      <c r="H6474" s="4">
        <v>1.0337786E7</v>
      </c>
      <c r="I6474" s="2">
        <v>1.0</v>
      </c>
    </row>
    <row r="6475" hidden="1">
      <c r="A6475" s="2">
        <v>6473.0</v>
      </c>
      <c r="B6475" s="2" t="s">
        <v>13</v>
      </c>
      <c r="C6475" s="3">
        <v>44808.0</v>
      </c>
      <c r="D6475" s="2" t="s">
        <v>2631</v>
      </c>
      <c r="E6475" s="2" t="s">
        <v>774</v>
      </c>
      <c r="F6475" s="4">
        <v>6764454.0</v>
      </c>
      <c r="G6475" s="4">
        <v>1.3815714E7</v>
      </c>
      <c r="H6475" s="4">
        <v>9165715.0</v>
      </c>
      <c r="I6475" s="2">
        <v>1.0</v>
      </c>
    </row>
    <row r="6476" hidden="1">
      <c r="A6476" s="2">
        <v>6474.0</v>
      </c>
      <c r="B6476" s="2" t="s">
        <v>22</v>
      </c>
      <c r="C6476" s="3">
        <v>44808.0</v>
      </c>
      <c r="D6476" s="2" t="s">
        <v>2631</v>
      </c>
      <c r="E6476" s="2" t="s">
        <v>433</v>
      </c>
      <c r="F6476" s="4">
        <v>7389014.0</v>
      </c>
      <c r="G6476" s="4">
        <v>2.4749071E7</v>
      </c>
      <c r="H6476" s="4">
        <v>1.5291929E7</v>
      </c>
      <c r="I6476" s="2">
        <v>1.0</v>
      </c>
    </row>
    <row r="6477" hidden="1">
      <c r="A6477" s="2">
        <v>6475.0</v>
      </c>
      <c r="B6477" s="2" t="s">
        <v>42</v>
      </c>
      <c r="C6477" s="3">
        <v>44808.0</v>
      </c>
      <c r="D6477" s="2" t="s">
        <v>2631</v>
      </c>
      <c r="E6477" s="2" t="s">
        <v>1767</v>
      </c>
      <c r="F6477" s="4">
        <v>7235186.0</v>
      </c>
      <c r="G6477" s="4">
        <v>3030836.0</v>
      </c>
      <c r="H6477" s="4">
        <v>2.5572645E7</v>
      </c>
      <c r="I6477" s="2">
        <v>1.0</v>
      </c>
    </row>
    <row r="6478" hidden="1">
      <c r="A6478" s="2">
        <v>6476.0</v>
      </c>
      <c r="B6478" s="2" t="s">
        <v>23</v>
      </c>
      <c r="C6478" s="3">
        <v>44808.0</v>
      </c>
      <c r="D6478" s="2" t="s">
        <v>2631</v>
      </c>
      <c r="E6478" s="2" t="s">
        <v>11</v>
      </c>
      <c r="F6478" s="4">
        <v>6436421.0</v>
      </c>
      <c r="G6478" s="4">
        <v>25263.0</v>
      </c>
      <c r="H6478" s="4">
        <v>1679157.0</v>
      </c>
      <c r="I6478" s="2">
        <v>1.0</v>
      </c>
    </row>
    <row r="6479" hidden="1">
      <c r="A6479" s="2">
        <v>6477.0</v>
      </c>
      <c r="B6479" s="2" t="s">
        <v>38</v>
      </c>
      <c r="C6479" s="3">
        <v>44808.0</v>
      </c>
      <c r="D6479" s="2" t="s">
        <v>2631</v>
      </c>
      <c r="E6479" s="5">
        <v>45719.0</v>
      </c>
      <c r="F6479" s="4">
        <v>7.0582146E7</v>
      </c>
      <c r="G6479" s="4">
        <v>219345.0</v>
      </c>
      <c r="H6479" s="4">
        <v>1.2263071E7</v>
      </c>
      <c r="I6479" s="2">
        <v>1.0</v>
      </c>
    </row>
    <row r="6480" hidden="1">
      <c r="A6480" s="2">
        <v>6478.0</v>
      </c>
      <c r="B6480" s="2" t="s">
        <v>18</v>
      </c>
      <c r="C6480" s="3">
        <v>44808.0</v>
      </c>
      <c r="D6480" s="2" t="s">
        <v>2631</v>
      </c>
      <c r="E6480" s="5">
        <v>45702.0</v>
      </c>
      <c r="F6480" s="4">
        <v>6.0839043E7</v>
      </c>
      <c r="G6480" s="4">
        <v>2.6295715E7</v>
      </c>
      <c r="H6480" s="4">
        <v>1.6367144E7</v>
      </c>
      <c r="I6480" s="2">
        <v>1.0</v>
      </c>
    </row>
    <row r="6481" hidden="1">
      <c r="A6481" s="2">
        <v>6479.0</v>
      </c>
      <c r="B6481" s="2" t="s">
        <v>32</v>
      </c>
      <c r="C6481" s="3">
        <v>44808.0</v>
      </c>
      <c r="D6481" s="2" t="s">
        <v>2631</v>
      </c>
      <c r="E6481" s="2" t="s">
        <v>2308</v>
      </c>
      <c r="F6481" s="4">
        <v>5847594.0</v>
      </c>
      <c r="G6481" s="4">
        <v>2.6343073E7</v>
      </c>
      <c r="H6481" s="4">
        <v>159145.0</v>
      </c>
      <c r="I6481" s="2">
        <v>1.0</v>
      </c>
    </row>
    <row r="6482" hidden="1">
      <c r="A6482" s="2">
        <v>6480.0</v>
      </c>
      <c r="B6482" s="2" t="s">
        <v>25</v>
      </c>
      <c r="C6482" s="3">
        <v>44808.0</v>
      </c>
      <c r="D6482" s="2" t="s">
        <v>2631</v>
      </c>
      <c r="E6482" s="2" t="s">
        <v>2633</v>
      </c>
      <c r="F6482" s="4">
        <v>6.3466087E7</v>
      </c>
      <c r="G6482" s="4">
        <v>3.0776287E7</v>
      </c>
      <c r="H6482" s="4">
        <v>2.1454859E7</v>
      </c>
      <c r="I6482" s="2">
        <v>1.0</v>
      </c>
    </row>
    <row r="6483" hidden="1">
      <c r="A6483" s="2">
        <v>6481.0</v>
      </c>
      <c r="B6483" s="2" t="s">
        <v>34</v>
      </c>
      <c r="C6483" s="3">
        <v>44808.0</v>
      </c>
      <c r="D6483" s="2" t="s">
        <v>2631</v>
      </c>
      <c r="E6483" s="2" t="s">
        <v>35</v>
      </c>
      <c r="F6483" s="4">
        <v>6.9665054E7</v>
      </c>
      <c r="G6483" s="4">
        <v>1.6728857E7</v>
      </c>
      <c r="H6483" s="4">
        <v>8814572.0</v>
      </c>
      <c r="I6483" s="2">
        <v>1.0</v>
      </c>
    </row>
    <row r="6484" hidden="1">
      <c r="A6484" s="2">
        <v>6482.0</v>
      </c>
      <c r="B6484" s="2" t="s">
        <v>36</v>
      </c>
      <c r="C6484" s="3">
        <v>44815.0</v>
      </c>
      <c r="D6484" s="2" t="s">
        <v>2634</v>
      </c>
      <c r="E6484" s="5">
        <v>45842.0</v>
      </c>
      <c r="F6484" s="4">
        <v>806537.0</v>
      </c>
      <c r="G6484" s="4">
        <v>2.1311644E7</v>
      </c>
      <c r="H6484" s="4">
        <v>1.3654501E7</v>
      </c>
      <c r="I6484" s="2">
        <v>1.0</v>
      </c>
    </row>
    <row r="6485" hidden="1">
      <c r="A6485" s="2">
        <v>6483.0</v>
      </c>
      <c r="B6485" s="2" t="s">
        <v>39</v>
      </c>
      <c r="C6485" s="3">
        <v>44815.0</v>
      </c>
      <c r="D6485" s="2" t="s">
        <v>2634</v>
      </c>
      <c r="E6485" s="5">
        <v>45731.0</v>
      </c>
      <c r="F6485" s="4">
        <v>7806529.0</v>
      </c>
      <c r="G6485" s="4">
        <v>1.6730642E7</v>
      </c>
      <c r="H6485" s="4">
        <v>1.0230643E7</v>
      </c>
      <c r="I6485" s="2">
        <v>1.0</v>
      </c>
    </row>
    <row r="6486" hidden="1">
      <c r="A6486" s="2">
        <v>6484.0</v>
      </c>
      <c r="B6486" s="2" t="s">
        <v>38</v>
      </c>
      <c r="C6486" s="3">
        <v>44815.0</v>
      </c>
      <c r="D6486" s="2" t="s">
        <v>2634</v>
      </c>
      <c r="E6486" s="5">
        <v>45873.0</v>
      </c>
      <c r="F6486" s="4">
        <v>7782164.0</v>
      </c>
      <c r="G6486" s="4">
        <v>2.2263071E7</v>
      </c>
      <c r="H6486" s="4">
        <v>134845.0</v>
      </c>
      <c r="I6486" s="2">
        <v>1.0</v>
      </c>
    </row>
    <row r="6487" hidden="1">
      <c r="A6487" s="2">
        <v>6485.0</v>
      </c>
      <c r="B6487" s="2" t="s">
        <v>25</v>
      </c>
      <c r="C6487" s="3">
        <v>44815.0</v>
      </c>
      <c r="D6487" s="2" t="s">
        <v>2634</v>
      </c>
      <c r="E6487" s="2" t="s">
        <v>2635</v>
      </c>
      <c r="F6487" s="4">
        <v>4.9320286E7</v>
      </c>
      <c r="G6487" s="4">
        <v>3.0269144E7</v>
      </c>
      <c r="H6487" s="4">
        <v>2.0347715E7</v>
      </c>
      <c r="I6487" s="2">
        <v>1.0</v>
      </c>
    </row>
    <row r="6488" hidden="1">
      <c r="A6488" s="2">
        <v>6486.0</v>
      </c>
      <c r="B6488" s="2" t="s">
        <v>12</v>
      </c>
      <c r="C6488" s="3">
        <v>44815.0</v>
      </c>
      <c r="D6488" s="2" t="s">
        <v>2634</v>
      </c>
      <c r="E6488" s="2" t="s">
        <v>2636</v>
      </c>
      <c r="F6488" s="4">
        <v>7322913.0</v>
      </c>
      <c r="G6488" s="4">
        <v>1.8338928E7</v>
      </c>
      <c r="H6488" s="4">
        <v>1.3703215E7</v>
      </c>
      <c r="I6488" s="2">
        <v>1.0</v>
      </c>
    </row>
    <row r="6489" hidden="1">
      <c r="A6489" s="2">
        <v>6487.0</v>
      </c>
      <c r="B6489" s="2" t="s">
        <v>42</v>
      </c>
      <c r="C6489" s="3">
        <v>44815.0</v>
      </c>
      <c r="D6489" s="2" t="s">
        <v>2634</v>
      </c>
      <c r="E6489" s="2" t="s">
        <v>1268</v>
      </c>
      <c r="F6489" s="4">
        <v>7.4599785E7</v>
      </c>
      <c r="G6489" s="4">
        <v>298655.0</v>
      </c>
      <c r="H6489" s="4">
        <v>2.5708359E7</v>
      </c>
      <c r="I6489" s="2">
        <v>1.0</v>
      </c>
    </row>
    <row r="6490" hidden="1">
      <c r="A6490" s="2">
        <v>6488.0</v>
      </c>
      <c r="B6490" s="2" t="s">
        <v>29</v>
      </c>
      <c r="C6490" s="3">
        <v>44815.0</v>
      </c>
      <c r="D6490" s="2" t="s">
        <v>2634</v>
      </c>
      <c r="E6490" s="2" t="s">
        <v>209</v>
      </c>
      <c r="F6490" s="4">
        <v>8.5178665E7</v>
      </c>
      <c r="G6490" s="4">
        <v>1.8932356E7</v>
      </c>
      <c r="H6490" s="4">
        <v>1.2218072E7</v>
      </c>
      <c r="I6490" s="2">
        <v>1.0</v>
      </c>
    </row>
    <row r="6491" hidden="1">
      <c r="A6491" s="2">
        <v>6489.0</v>
      </c>
      <c r="B6491" s="2" t="s">
        <v>18</v>
      </c>
      <c r="C6491" s="3">
        <v>44815.0</v>
      </c>
      <c r="D6491" s="2" t="s">
        <v>2634</v>
      </c>
      <c r="E6491" s="5">
        <v>45829.0</v>
      </c>
      <c r="F6491" s="4">
        <v>7575823.0</v>
      </c>
      <c r="G6491" s="4">
        <v>2.3302856E7</v>
      </c>
      <c r="H6491" s="4">
        <v>1.4202857E7</v>
      </c>
      <c r="I6491" s="2">
        <v>1.0</v>
      </c>
    </row>
    <row r="6492" hidden="1">
      <c r="A6492" s="2">
        <v>6490.0</v>
      </c>
      <c r="B6492" s="2" t="s">
        <v>13</v>
      </c>
      <c r="C6492" s="3">
        <v>44815.0</v>
      </c>
      <c r="D6492" s="2" t="s">
        <v>2634</v>
      </c>
      <c r="E6492" s="2" t="s">
        <v>2450</v>
      </c>
      <c r="F6492" s="4">
        <v>6925128.0</v>
      </c>
      <c r="G6492" s="4">
        <v>1.5265715E7</v>
      </c>
      <c r="H6492" s="2" t="s">
        <v>2637</v>
      </c>
      <c r="I6492" s="2">
        <v>1.0</v>
      </c>
    </row>
    <row r="6493" hidden="1">
      <c r="A6493" s="2">
        <v>6491.0</v>
      </c>
      <c r="B6493" s="2" t="s">
        <v>33</v>
      </c>
      <c r="C6493" s="3">
        <v>44815.0</v>
      </c>
      <c r="D6493" s="2" t="s">
        <v>2634</v>
      </c>
      <c r="E6493" s="2" t="s">
        <v>43</v>
      </c>
      <c r="F6493" s="4">
        <v>7703662.0</v>
      </c>
      <c r="G6493" s="4">
        <v>2.0794214E7</v>
      </c>
      <c r="H6493" s="4">
        <v>1.2408501E7</v>
      </c>
      <c r="I6493" s="2">
        <v>1.0</v>
      </c>
    </row>
    <row r="6494" hidden="1">
      <c r="A6494" s="2">
        <v>6492.0</v>
      </c>
      <c r="B6494" s="2" t="s">
        <v>32</v>
      </c>
      <c r="C6494" s="3">
        <v>44815.0</v>
      </c>
      <c r="D6494" s="2" t="s">
        <v>2634</v>
      </c>
      <c r="E6494" s="2" t="s">
        <v>2638</v>
      </c>
      <c r="F6494" s="4">
        <v>7550047.0</v>
      </c>
      <c r="G6494" s="4">
        <v>220145.0</v>
      </c>
      <c r="H6494" s="4">
        <v>143645.0</v>
      </c>
      <c r="I6494" s="2">
        <v>1.0</v>
      </c>
    </row>
    <row r="6495" hidden="1">
      <c r="A6495" s="2">
        <v>6493.0</v>
      </c>
      <c r="B6495" s="2" t="s">
        <v>23</v>
      </c>
      <c r="C6495" s="3">
        <v>44815.0</v>
      </c>
      <c r="D6495" s="2" t="s">
        <v>2634</v>
      </c>
      <c r="E6495" s="2" t="s">
        <v>11</v>
      </c>
      <c r="F6495" s="4">
        <v>6434415.0</v>
      </c>
      <c r="G6495" s="4">
        <v>2.6855856E7</v>
      </c>
      <c r="H6495" s="4">
        <v>1.6055857E7</v>
      </c>
      <c r="I6495" s="2">
        <v>1.0</v>
      </c>
    </row>
    <row r="6496" hidden="1">
      <c r="A6496" s="2">
        <v>6494.0</v>
      </c>
      <c r="B6496" s="2" t="s">
        <v>9</v>
      </c>
      <c r="C6496" s="3">
        <v>44815.0</v>
      </c>
      <c r="D6496" s="2" t="s">
        <v>2634</v>
      </c>
      <c r="E6496" s="2" t="s">
        <v>11</v>
      </c>
      <c r="F6496" s="4">
        <v>7708242.0</v>
      </c>
      <c r="G6496" s="4">
        <v>2466057.0</v>
      </c>
      <c r="H6496" s="4">
        <v>1.3924857E7</v>
      </c>
      <c r="I6496" s="2">
        <v>1.0</v>
      </c>
    </row>
    <row r="6497" hidden="1">
      <c r="A6497" s="2">
        <v>6495.0</v>
      </c>
      <c r="B6497" s="2" t="s">
        <v>16</v>
      </c>
      <c r="C6497" s="3">
        <v>44815.0</v>
      </c>
      <c r="D6497" s="2" t="s">
        <v>2634</v>
      </c>
      <c r="E6497" s="2" t="s">
        <v>1117</v>
      </c>
      <c r="F6497" s="4">
        <v>6272217.0</v>
      </c>
      <c r="G6497" s="4">
        <v>1.7947285E7</v>
      </c>
      <c r="H6497" s="4">
        <v>9675858.0</v>
      </c>
      <c r="I6497" s="2">
        <v>1.0</v>
      </c>
    </row>
    <row r="6498" hidden="1">
      <c r="A6498" s="2">
        <v>6496.0</v>
      </c>
      <c r="B6498" s="2" t="s">
        <v>34</v>
      </c>
      <c r="C6498" s="3">
        <v>44815.0</v>
      </c>
      <c r="D6498" s="2" t="s">
        <v>2634</v>
      </c>
      <c r="E6498" s="2" t="s">
        <v>35</v>
      </c>
      <c r="F6498" s="4">
        <v>697848.0</v>
      </c>
      <c r="G6498" s="4">
        <v>1.4521714E7</v>
      </c>
      <c r="H6498" s="4">
        <v>7143143.0</v>
      </c>
      <c r="I6498" s="2">
        <v>1.0</v>
      </c>
    </row>
    <row r="6499" hidden="1">
      <c r="A6499" s="2">
        <v>6497.0</v>
      </c>
      <c r="B6499" s="2" t="s">
        <v>42</v>
      </c>
      <c r="C6499" s="3">
        <v>44822.0</v>
      </c>
      <c r="D6499" s="2" t="s">
        <v>2639</v>
      </c>
      <c r="E6499" s="2" t="s">
        <v>635</v>
      </c>
      <c r="F6499" s="4">
        <v>6724476.0</v>
      </c>
      <c r="G6499" s="4">
        <v>2.9244074E7</v>
      </c>
      <c r="H6499" s="4">
        <v>2.4451216E7</v>
      </c>
      <c r="I6499" s="2">
        <v>1.0</v>
      </c>
    </row>
    <row r="6500" hidden="1">
      <c r="A6500" s="2">
        <v>6498.0</v>
      </c>
      <c r="B6500" s="2" t="s">
        <v>34</v>
      </c>
      <c r="C6500" s="3">
        <v>44822.0</v>
      </c>
      <c r="D6500" s="2" t="s">
        <v>2639</v>
      </c>
      <c r="E6500" s="2" t="s">
        <v>69</v>
      </c>
      <c r="F6500" s="4">
        <v>8110817.0</v>
      </c>
      <c r="G6500" s="4">
        <v>1.5300285E7</v>
      </c>
      <c r="H6500" s="4">
        <v>9014571.0</v>
      </c>
      <c r="I6500" s="2">
        <v>1.0</v>
      </c>
    </row>
    <row r="6501" hidden="1">
      <c r="A6501" s="2">
        <v>6499.0</v>
      </c>
      <c r="B6501" s="2" t="s">
        <v>39</v>
      </c>
      <c r="C6501" s="3">
        <v>44822.0</v>
      </c>
      <c r="D6501" s="2" t="s">
        <v>2639</v>
      </c>
      <c r="E6501" s="5">
        <v>45672.0</v>
      </c>
      <c r="F6501" s="4">
        <v>7360304.0</v>
      </c>
      <c r="G6501" s="4">
        <v>1.5959214E7</v>
      </c>
      <c r="H6501" s="4">
        <v>1.0109215E7</v>
      </c>
      <c r="I6501" s="2">
        <v>1.0</v>
      </c>
    </row>
    <row r="6502" hidden="1">
      <c r="A6502" s="2">
        <v>6500.0</v>
      </c>
      <c r="B6502" s="2" t="s">
        <v>18</v>
      </c>
      <c r="C6502" s="3">
        <v>44822.0</v>
      </c>
      <c r="D6502" s="2" t="s">
        <v>2639</v>
      </c>
      <c r="E6502" s="2" t="s">
        <v>492</v>
      </c>
      <c r="F6502" s="4">
        <v>7091996.0</v>
      </c>
      <c r="G6502" s="4">
        <v>2.0538572E7</v>
      </c>
      <c r="H6502" s="4">
        <v>1.2124286E7</v>
      </c>
      <c r="I6502" s="2">
        <v>1.0</v>
      </c>
    </row>
    <row r="6503" hidden="1">
      <c r="A6503" s="2">
        <v>6501.0</v>
      </c>
      <c r="B6503" s="2" t="s">
        <v>23</v>
      </c>
      <c r="C6503" s="3">
        <v>44822.0</v>
      </c>
      <c r="D6503" s="2" t="s">
        <v>2639</v>
      </c>
      <c r="E6503" s="2" t="s">
        <v>11</v>
      </c>
      <c r="F6503" s="4">
        <v>5.8940804E7</v>
      </c>
      <c r="G6503" s="4">
        <v>2.6084429E7</v>
      </c>
      <c r="H6503" s="4">
        <v>1.3905858E7</v>
      </c>
      <c r="I6503" s="2">
        <v>1.0</v>
      </c>
    </row>
    <row r="6504" hidden="1">
      <c r="A6504" s="2">
        <v>6502.0</v>
      </c>
      <c r="B6504" s="2" t="s">
        <v>16</v>
      </c>
      <c r="C6504" s="3">
        <v>44822.0</v>
      </c>
      <c r="D6504" s="2" t="s">
        <v>2639</v>
      </c>
      <c r="E6504" s="2" t="s">
        <v>2640</v>
      </c>
      <c r="F6504" s="4">
        <v>7.6775696E7</v>
      </c>
      <c r="G6504" s="4">
        <v>1.6340143E7</v>
      </c>
      <c r="H6504" s="4">
        <v>9.6544285E7</v>
      </c>
      <c r="I6504" s="2">
        <v>1.0</v>
      </c>
    </row>
    <row r="6505" hidden="1">
      <c r="A6505" s="2">
        <v>6503.0</v>
      </c>
      <c r="B6505" s="2" t="s">
        <v>38</v>
      </c>
      <c r="C6505" s="3">
        <v>44822.0</v>
      </c>
      <c r="D6505" s="2" t="s">
        <v>2639</v>
      </c>
      <c r="E6505" s="5">
        <v>45755.0</v>
      </c>
      <c r="F6505" s="4">
        <v>7635935.0</v>
      </c>
      <c r="G6505" s="4">
        <v>1.6791643E7</v>
      </c>
      <c r="H6505" s="4">
        <v>1.0591643E7</v>
      </c>
      <c r="I6505" s="2">
        <v>1.0</v>
      </c>
    </row>
    <row r="6506" hidden="1">
      <c r="A6506" s="2">
        <v>6504.0</v>
      </c>
      <c r="B6506" s="2" t="s">
        <v>13</v>
      </c>
      <c r="C6506" s="3">
        <v>44822.0</v>
      </c>
      <c r="D6506" s="2" t="s">
        <v>2639</v>
      </c>
      <c r="E6506" s="2" t="s">
        <v>476</v>
      </c>
      <c r="F6506" s="4">
        <v>8559489.0</v>
      </c>
      <c r="G6506" s="4">
        <v>1.3915715E7</v>
      </c>
      <c r="H6506" s="4">
        <v>8394286.0</v>
      </c>
      <c r="I6506" s="2">
        <v>1.0</v>
      </c>
    </row>
    <row r="6507" hidden="1">
      <c r="A6507" s="2">
        <v>6505.0</v>
      </c>
      <c r="B6507" s="2" t="s">
        <v>33</v>
      </c>
      <c r="C6507" s="3">
        <v>44822.0</v>
      </c>
      <c r="D6507" s="2" t="s">
        <v>2639</v>
      </c>
      <c r="E6507" s="2" t="s">
        <v>442</v>
      </c>
      <c r="F6507" s="4">
        <v>8.0507706E7</v>
      </c>
      <c r="G6507" s="4">
        <v>1.6737072E7</v>
      </c>
      <c r="H6507" s="4">
        <v>1.0158501E7</v>
      </c>
      <c r="I6507" s="2">
        <v>1.0</v>
      </c>
    </row>
    <row r="6508" hidden="1">
      <c r="A6508" s="2">
        <v>6506.0</v>
      </c>
      <c r="B6508" s="2" t="s">
        <v>12</v>
      </c>
      <c r="C6508" s="3">
        <v>44822.0</v>
      </c>
      <c r="D6508" s="2" t="s">
        <v>2639</v>
      </c>
      <c r="E6508" s="2" t="s">
        <v>2163</v>
      </c>
      <c r="F6508" s="4">
        <v>7297611.0</v>
      </c>
      <c r="G6508" s="4">
        <v>1.5896071E7</v>
      </c>
      <c r="H6508" s="4">
        <v>1.1788928E7</v>
      </c>
      <c r="I6508" s="2">
        <v>1.0</v>
      </c>
    </row>
    <row r="6509" hidden="1">
      <c r="A6509" s="2">
        <v>6507.0</v>
      </c>
      <c r="B6509" s="2" t="s">
        <v>25</v>
      </c>
      <c r="C6509" s="3">
        <v>44822.0</v>
      </c>
      <c r="D6509" s="2" t="s">
        <v>2639</v>
      </c>
      <c r="E6509" s="2" t="s">
        <v>2641</v>
      </c>
      <c r="F6509" s="4">
        <v>5522207.0</v>
      </c>
      <c r="G6509" s="4">
        <v>2.9719143E7</v>
      </c>
      <c r="H6509" s="4">
        <v>2.0840572E7</v>
      </c>
      <c r="I6509" s="2">
        <v>1.0</v>
      </c>
    </row>
    <row r="6510" hidden="1">
      <c r="A6510" s="2">
        <v>6508.0</v>
      </c>
      <c r="B6510" s="2" t="s">
        <v>32</v>
      </c>
      <c r="C6510" s="3">
        <v>44822.0</v>
      </c>
      <c r="D6510" s="2" t="s">
        <v>2639</v>
      </c>
      <c r="E6510" s="2" t="s">
        <v>2642</v>
      </c>
      <c r="F6510" s="4">
        <v>8122077.0</v>
      </c>
      <c r="G6510" s="4">
        <v>1.7100216E7</v>
      </c>
      <c r="H6510" s="4">
        <v>1.1300215E7</v>
      </c>
      <c r="I6510" s="2">
        <v>1.0</v>
      </c>
    </row>
    <row r="6511" hidden="1">
      <c r="A6511" s="2">
        <v>6509.0</v>
      </c>
      <c r="B6511" s="2" t="s">
        <v>29</v>
      </c>
      <c r="C6511" s="3">
        <v>44822.0</v>
      </c>
      <c r="D6511" s="2" t="s">
        <v>2639</v>
      </c>
      <c r="E6511" s="5">
        <v>45875.0</v>
      </c>
      <c r="F6511" s="4">
        <v>8007508.0</v>
      </c>
      <c r="G6511" s="4">
        <v>1.6582355E7</v>
      </c>
      <c r="H6511" s="4">
        <v>9203786.0</v>
      </c>
      <c r="I6511" s="2">
        <v>1.0</v>
      </c>
    </row>
    <row r="6512" hidden="1">
      <c r="A6512" s="2">
        <v>6510.0</v>
      </c>
      <c r="B6512" s="2" t="s">
        <v>9</v>
      </c>
      <c r="C6512" s="3">
        <v>44822.0</v>
      </c>
      <c r="D6512" s="2" t="s">
        <v>2639</v>
      </c>
      <c r="E6512" s="2" t="s">
        <v>11</v>
      </c>
      <c r="F6512" s="4">
        <v>8155449.0</v>
      </c>
      <c r="G6512" s="4">
        <v>2.0489141E7</v>
      </c>
      <c r="H6512" s="4">
        <v>10832.0</v>
      </c>
      <c r="I6512" s="2">
        <v>1.0</v>
      </c>
    </row>
    <row r="6513" hidden="1">
      <c r="A6513" s="2">
        <v>6511.0</v>
      </c>
      <c r="B6513" s="2" t="s">
        <v>36</v>
      </c>
      <c r="C6513" s="3">
        <v>44822.0</v>
      </c>
      <c r="D6513" s="2" t="s">
        <v>2639</v>
      </c>
      <c r="E6513" s="5">
        <v>45819.0</v>
      </c>
      <c r="F6513" s="4">
        <v>762383.0</v>
      </c>
      <c r="G6513" s="4">
        <v>1.6690214E7</v>
      </c>
      <c r="H6513" s="4">
        <v>1.1947357E7</v>
      </c>
      <c r="I6513" s="2">
        <v>1.0</v>
      </c>
    </row>
    <row r="6514" hidden="1">
      <c r="A6514" s="2">
        <v>6512.0</v>
      </c>
      <c r="B6514" s="2" t="s">
        <v>13</v>
      </c>
      <c r="C6514" s="3">
        <v>44829.0</v>
      </c>
      <c r="D6514" s="2" t="s">
        <v>2643</v>
      </c>
      <c r="E6514" s="2" t="s">
        <v>2597</v>
      </c>
      <c r="F6514" s="4">
        <v>8092995.0</v>
      </c>
      <c r="G6514" s="4">
        <v>1.3008571E7</v>
      </c>
      <c r="H6514" s="4">
        <v>5287143.0</v>
      </c>
      <c r="I6514" s="2">
        <v>1.0</v>
      </c>
    </row>
    <row r="6515" hidden="1">
      <c r="A6515" s="2">
        <v>6513.0</v>
      </c>
      <c r="B6515" s="2" t="s">
        <v>25</v>
      </c>
      <c r="C6515" s="3">
        <v>44829.0</v>
      </c>
      <c r="D6515" s="2" t="s">
        <v>2643</v>
      </c>
      <c r="E6515" s="2" t="s">
        <v>2644</v>
      </c>
      <c r="F6515" s="4">
        <v>5425851.0</v>
      </c>
      <c r="G6515" s="4">
        <v>2.4340572E7</v>
      </c>
      <c r="H6515" s="4">
        <v>1.5583428E7</v>
      </c>
      <c r="I6515" s="2">
        <v>1.0</v>
      </c>
    </row>
    <row r="6516" hidden="1">
      <c r="A6516" s="2">
        <v>6514.0</v>
      </c>
      <c r="B6516" s="2" t="s">
        <v>29</v>
      </c>
      <c r="C6516" s="3">
        <v>44829.0</v>
      </c>
      <c r="D6516" s="2" t="s">
        <v>2643</v>
      </c>
      <c r="E6516" s="5">
        <v>45910.0</v>
      </c>
      <c r="F6516" s="4">
        <v>8031852.0</v>
      </c>
      <c r="G6516" s="4">
        <v>1661807.0</v>
      </c>
      <c r="H6516" s="4">
        <v>1.0003786E7</v>
      </c>
      <c r="I6516" s="2">
        <v>1.0</v>
      </c>
    </row>
    <row r="6517" hidden="1">
      <c r="A6517" s="2">
        <v>6515.0</v>
      </c>
      <c r="B6517" s="2" t="s">
        <v>18</v>
      </c>
      <c r="C6517" s="3">
        <v>44829.0</v>
      </c>
      <c r="D6517" s="2" t="s">
        <v>2643</v>
      </c>
      <c r="E6517" s="2" t="s">
        <v>621</v>
      </c>
      <c r="F6517" s="4">
        <v>7175454.0</v>
      </c>
      <c r="G6517" s="4">
        <v>1.8231428E7</v>
      </c>
      <c r="H6517" s="4">
        <v>9309999.0</v>
      </c>
      <c r="I6517" s="2">
        <v>1.0</v>
      </c>
    </row>
    <row r="6518" hidden="1">
      <c r="A6518" s="2">
        <v>6516.0</v>
      </c>
      <c r="B6518" s="2" t="s">
        <v>23</v>
      </c>
      <c r="C6518" s="3">
        <v>44829.0</v>
      </c>
      <c r="D6518" s="2" t="s">
        <v>2643</v>
      </c>
      <c r="E6518" s="2" t="s">
        <v>11</v>
      </c>
      <c r="F6518" s="4">
        <v>6.1064156E7</v>
      </c>
      <c r="G6518" s="4">
        <v>2.0105856E7</v>
      </c>
      <c r="H6518" s="4">
        <v>8684428.0</v>
      </c>
      <c r="I6518" s="2">
        <v>1.0</v>
      </c>
    </row>
    <row r="6519" hidden="1">
      <c r="A6519" s="2">
        <v>6517.0</v>
      </c>
      <c r="B6519" s="2" t="s">
        <v>39</v>
      </c>
      <c r="C6519" s="3">
        <v>44829.0</v>
      </c>
      <c r="D6519" s="2" t="s">
        <v>2643</v>
      </c>
      <c r="E6519" s="5">
        <v>45731.0</v>
      </c>
      <c r="F6519" s="4">
        <v>8081452.0</v>
      </c>
      <c r="G6519" s="4">
        <v>133735.0</v>
      </c>
      <c r="H6519" s="4">
        <v>7.5592146E7</v>
      </c>
      <c r="I6519" s="2">
        <v>1.0</v>
      </c>
    </row>
    <row r="6520" hidden="1">
      <c r="A6520" s="2">
        <v>6518.0</v>
      </c>
      <c r="B6520" s="2" t="s">
        <v>38</v>
      </c>
      <c r="C6520" s="3">
        <v>44829.0</v>
      </c>
      <c r="D6520" s="2" t="s">
        <v>2643</v>
      </c>
      <c r="E6520" s="5">
        <v>45669.0</v>
      </c>
      <c r="F6520" s="4">
        <v>7964344.0</v>
      </c>
      <c r="G6520" s="4">
        <v>1.5555928E7</v>
      </c>
      <c r="H6520" s="4">
        <v>6.1559286E7</v>
      </c>
      <c r="I6520" s="2">
        <v>1.0</v>
      </c>
    </row>
    <row r="6521" hidden="1">
      <c r="A6521" s="2">
        <v>6519.0</v>
      </c>
      <c r="B6521" s="2" t="s">
        <v>9</v>
      </c>
      <c r="C6521" s="3">
        <v>44829.0</v>
      </c>
      <c r="D6521" s="2" t="s">
        <v>2643</v>
      </c>
      <c r="E6521" s="2" t="s">
        <v>11</v>
      </c>
      <c r="F6521" s="4">
        <v>7530749.0</v>
      </c>
      <c r="G6521" s="4">
        <v>1.6717714E7</v>
      </c>
      <c r="H6521" s="4">
        <v>6.4462857E7</v>
      </c>
      <c r="I6521" s="2">
        <v>1.0</v>
      </c>
    </row>
    <row r="6522" hidden="1">
      <c r="A6522" s="2">
        <v>6520.0</v>
      </c>
      <c r="B6522" s="2" t="s">
        <v>34</v>
      </c>
      <c r="C6522" s="3">
        <v>44829.0</v>
      </c>
      <c r="D6522" s="2" t="s">
        <v>2643</v>
      </c>
      <c r="E6522" s="2" t="s">
        <v>433</v>
      </c>
      <c r="F6522" s="4">
        <v>8476929.0</v>
      </c>
      <c r="G6522" s="4">
        <v>1.3757429E7</v>
      </c>
      <c r="H6522" s="4">
        <v>6128857.0</v>
      </c>
      <c r="I6522" s="2">
        <v>1.0</v>
      </c>
    </row>
    <row r="6523" hidden="1">
      <c r="A6523" s="2">
        <v>6521.0</v>
      </c>
      <c r="B6523" s="2" t="s">
        <v>16</v>
      </c>
      <c r="C6523" s="3">
        <v>44829.0</v>
      </c>
      <c r="D6523" s="2" t="s">
        <v>2643</v>
      </c>
      <c r="E6523" s="2" t="s">
        <v>2645</v>
      </c>
      <c r="F6523" s="4">
        <v>802509.0</v>
      </c>
      <c r="G6523" s="4">
        <v>1.51544285E8</v>
      </c>
      <c r="H6523" s="4">
        <v>6.5115714E7</v>
      </c>
      <c r="I6523" s="2">
        <v>1.0</v>
      </c>
    </row>
    <row r="6524" hidden="1">
      <c r="A6524" s="2">
        <v>6522.0</v>
      </c>
      <c r="B6524" s="2" t="s">
        <v>36</v>
      </c>
      <c r="C6524" s="3">
        <v>44829.0</v>
      </c>
      <c r="D6524" s="2" t="s">
        <v>2643</v>
      </c>
      <c r="E6524" s="5">
        <v>45760.0</v>
      </c>
      <c r="F6524" s="4">
        <v>779468.0</v>
      </c>
      <c r="G6524" s="4">
        <v>1.6247356E7</v>
      </c>
      <c r="H6524" s="4">
        <v>8361643.0</v>
      </c>
      <c r="I6524" s="2">
        <v>1.0</v>
      </c>
    </row>
    <row r="6525" hidden="1">
      <c r="A6525" s="2">
        <v>6523.0</v>
      </c>
      <c r="B6525" s="2" t="s">
        <v>42</v>
      </c>
      <c r="C6525" s="3">
        <v>44829.0</v>
      </c>
      <c r="D6525" s="2" t="s">
        <v>2643</v>
      </c>
      <c r="E6525" s="2" t="s">
        <v>598</v>
      </c>
      <c r="F6525" s="4">
        <v>6.6877914E7</v>
      </c>
      <c r="G6525" s="4">
        <v>2.6194073E7</v>
      </c>
      <c r="H6525" s="4">
        <v>2.2151215E7</v>
      </c>
      <c r="I6525" s="2">
        <v>1.0</v>
      </c>
    </row>
    <row r="6526" hidden="1">
      <c r="A6526" s="2">
        <v>6524.0</v>
      </c>
      <c r="B6526" s="2" t="s">
        <v>32</v>
      </c>
      <c r="C6526" s="3">
        <v>44829.0</v>
      </c>
      <c r="D6526" s="2" t="s">
        <v>2643</v>
      </c>
      <c r="E6526" s="2" t="s">
        <v>1829</v>
      </c>
      <c r="F6526" s="4">
        <v>7934526.0</v>
      </c>
      <c r="G6526" s="4">
        <v>1623593.0</v>
      </c>
      <c r="H6526" s="4">
        <v>8835929.0</v>
      </c>
      <c r="I6526" s="2">
        <v>1.0</v>
      </c>
    </row>
    <row r="6527" hidden="1">
      <c r="A6527" s="2">
        <v>6525.0</v>
      </c>
      <c r="B6527" s="2" t="s">
        <v>12</v>
      </c>
      <c r="C6527" s="3">
        <v>44829.0</v>
      </c>
      <c r="D6527" s="2" t="s">
        <v>2643</v>
      </c>
      <c r="E6527" s="2" t="s">
        <v>2646</v>
      </c>
      <c r="F6527" s="4">
        <v>7493098.0</v>
      </c>
      <c r="G6527" s="4">
        <v>1.5067499E7</v>
      </c>
      <c r="H6527" s="4">
        <v>1.04175005E8</v>
      </c>
      <c r="I6527" s="2">
        <v>1.0</v>
      </c>
    </row>
    <row r="6528" hidden="1">
      <c r="A6528" s="2">
        <v>6526.0</v>
      </c>
      <c r="B6528" s="2" t="s">
        <v>33</v>
      </c>
      <c r="C6528" s="3">
        <v>44829.0</v>
      </c>
      <c r="D6528" s="2" t="s">
        <v>2643</v>
      </c>
      <c r="E6528" s="2" t="s">
        <v>1247</v>
      </c>
      <c r="F6528" s="4">
        <v>7934065.0</v>
      </c>
      <c r="G6528" s="4">
        <v>1.4894216E7</v>
      </c>
      <c r="H6528" s="4">
        <v>5494214.0</v>
      </c>
      <c r="I6528" s="2">
        <v>1.0</v>
      </c>
    </row>
    <row r="6529" hidden="1">
      <c r="A6529" s="2">
        <v>6527.0</v>
      </c>
      <c r="B6529" s="2" t="s">
        <v>13</v>
      </c>
      <c r="C6529" s="3">
        <v>44836.0</v>
      </c>
      <c r="D6529" s="2" t="s">
        <v>2647</v>
      </c>
      <c r="E6529" s="2" t="s">
        <v>1836</v>
      </c>
      <c r="F6529" s="4">
        <v>8526968.0</v>
      </c>
      <c r="G6529" s="4">
        <v>1.1951429E7</v>
      </c>
      <c r="H6529" s="4">
        <v>4.8657146E7</v>
      </c>
      <c r="I6529" s="2">
        <v>1.0</v>
      </c>
    </row>
    <row r="6530" hidden="1">
      <c r="A6530" s="2">
        <v>6528.0</v>
      </c>
      <c r="B6530" s="2" t="s">
        <v>42</v>
      </c>
      <c r="C6530" s="3">
        <v>44836.0</v>
      </c>
      <c r="D6530" s="2" t="s">
        <v>2647</v>
      </c>
      <c r="E6530" s="2" t="s">
        <v>1611</v>
      </c>
      <c r="F6530" s="4">
        <v>7469098.0</v>
      </c>
      <c r="G6530" s="4">
        <v>2.5815502E7</v>
      </c>
      <c r="H6530" s="4">
        <v>2.2358356E7</v>
      </c>
      <c r="I6530" s="2">
        <v>1.0</v>
      </c>
    </row>
    <row r="6531" hidden="1">
      <c r="A6531" s="2">
        <v>6529.0</v>
      </c>
      <c r="B6531" s="2" t="s">
        <v>33</v>
      </c>
      <c r="C6531" s="3">
        <v>44836.0</v>
      </c>
      <c r="D6531" s="2" t="s">
        <v>2647</v>
      </c>
      <c r="E6531" s="2" t="s">
        <v>383</v>
      </c>
      <c r="F6531" s="4">
        <v>8494928.0</v>
      </c>
      <c r="G6531" s="4">
        <v>1.3222786E7</v>
      </c>
      <c r="H6531" s="4">
        <v>5.7227855E7</v>
      </c>
      <c r="I6531" s="2">
        <v>1.0</v>
      </c>
    </row>
    <row r="6532" hidden="1">
      <c r="A6532" s="2">
        <v>6530.0</v>
      </c>
      <c r="B6532" s="2" t="s">
        <v>22</v>
      </c>
      <c r="C6532" s="3">
        <v>44836.0</v>
      </c>
      <c r="D6532" s="2" t="s">
        <v>2647</v>
      </c>
      <c r="E6532" s="2" t="s">
        <v>11</v>
      </c>
      <c r="F6532" s="4">
        <v>8.6232475E7</v>
      </c>
      <c r="G6532" s="4">
        <v>1.9634787E7</v>
      </c>
      <c r="H6532" s="4">
        <v>1.1434785E7</v>
      </c>
      <c r="I6532" s="2">
        <v>1.0</v>
      </c>
    </row>
    <row r="6533" hidden="1">
      <c r="A6533" s="2">
        <v>6531.0</v>
      </c>
      <c r="B6533" s="2" t="s">
        <v>12</v>
      </c>
      <c r="C6533" s="3">
        <v>44836.0</v>
      </c>
      <c r="D6533" s="2" t="s">
        <v>2647</v>
      </c>
      <c r="E6533" s="2" t="s">
        <v>476</v>
      </c>
      <c r="F6533" s="4">
        <v>8075946.0</v>
      </c>
      <c r="G6533" s="4">
        <v>132675.0</v>
      </c>
      <c r="H6533" s="4">
        <v>1.0438928E7</v>
      </c>
      <c r="I6533" s="2">
        <v>1.0</v>
      </c>
    </row>
    <row r="6534" hidden="1">
      <c r="A6534" s="2">
        <v>6532.0</v>
      </c>
      <c r="B6534" s="2" t="s">
        <v>25</v>
      </c>
      <c r="C6534" s="3">
        <v>44836.0</v>
      </c>
      <c r="D6534" s="2" t="s">
        <v>2647</v>
      </c>
      <c r="E6534" s="2" t="s">
        <v>2648</v>
      </c>
      <c r="F6534" s="4">
        <v>5.9191444E7</v>
      </c>
      <c r="G6534" s="4">
        <v>2.8254856E7</v>
      </c>
      <c r="H6534" s="4">
        <v>1989057.0</v>
      </c>
      <c r="I6534" s="2">
        <v>1.0</v>
      </c>
    </row>
    <row r="6535" hidden="1">
      <c r="A6535" s="2">
        <v>6533.0</v>
      </c>
      <c r="B6535" s="2" t="s">
        <v>29</v>
      </c>
      <c r="C6535" s="3">
        <v>44836.0</v>
      </c>
      <c r="D6535" s="2" t="s">
        <v>2647</v>
      </c>
      <c r="E6535" s="5">
        <v>45846.0</v>
      </c>
      <c r="F6535" s="4">
        <v>7.9883095E7</v>
      </c>
      <c r="G6535" s="4">
        <v>1.4996643E7</v>
      </c>
      <c r="H6535" s="6">
        <v>2007253.0</v>
      </c>
      <c r="I6535" s="2">
        <v>1.0</v>
      </c>
    </row>
    <row r="6536" hidden="1">
      <c r="A6536" s="2">
        <v>6534.0</v>
      </c>
      <c r="B6536" s="2" t="s">
        <v>9</v>
      </c>
      <c r="C6536" s="3">
        <v>44836.0</v>
      </c>
      <c r="D6536" s="2" t="s">
        <v>2647</v>
      </c>
      <c r="E6536" s="2" t="s">
        <v>11</v>
      </c>
      <c r="F6536" s="4">
        <v>9044408.0</v>
      </c>
      <c r="G6536" s="4">
        <v>1.7146286E7</v>
      </c>
      <c r="H6536" s="4">
        <v>9574858.0</v>
      </c>
      <c r="I6536" s="2">
        <v>1.0</v>
      </c>
    </row>
    <row r="6537" hidden="1">
      <c r="A6537" s="2">
        <v>6535.0</v>
      </c>
      <c r="B6537" s="2" t="s">
        <v>39</v>
      </c>
      <c r="C6537" s="3">
        <v>44836.0</v>
      </c>
      <c r="D6537" s="2" t="s">
        <v>2647</v>
      </c>
      <c r="E6537" s="5">
        <v>45763.0</v>
      </c>
      <c r="F6537" s="4">
        <v>8969236.0</v>
      </c>
      <c r="G6537" s="4">
        <v>1.2530644E7</v>
      </c>
      <c r="H6537" s="4">
        <v>7887786.0</v>
      </c>
      <c r="I6537" s="2">
        <v>1.0</v>
      </c>
    </row>
    <row r="6538" hidden="1">
      <c r="A6538" s="2">
        <v>6536.0</v>
      </c>
      <c r="B6538" s="2" t="s">
        <v>38</v>
      </c>
      <c r="C6538" s="3">
        <v>44836.0</v>
      </c>
      <c r="D6538" s="2" t="s">
        <v>2647</v>
      </c>
      <c r="E6538" s="5">
        <v>45759.0</v>
      </c>
      <c r="F6538" s="4">
        <v>7900071.0</v>
      </c>
      <c r="G6538" s="4">
        <v>1.4555929E7</v>
      </c>
      <c r="H6538" s="4">
        <v>7348786.0</v>
      </c>
      <c r="I6538" s="2">
        <v>1.0</v>
      </c>
    </row>
    <row r="6539" hidden="1">
      <c r="A6539" s="2">
        <v>6537.0</v>
      </c>
      <c r="B6539" s="2" t="s">
        <v>16</v>
      </c>
      <c r="C6539" s="3">
        <v>44836.0</v>
      </c>
      <c r="D6539" s="2" t="s">
        <v>2647</v>
      </c>
      <c r="E6539" s="2" t="s">
        <v>2438</v>
      </c>
      <c r="F6539" s="4">
        <v>8349768.0</v>
      </c>
      <c r="G6539" s="4">
        <v>1.3747286E7</v>
      </c>
      <c r="H6539" s="4">
        <v>7797286.0</v>
      </c>
      <c r="I6539" s="2">
        <v>1.0</v>
      </c>
    </row>
    <row r="6540" hidden="1">
      <c r="A6540" s="2">
        <v>6538.0</v>
      </c>
      <c r="B6540" s="2" t="s">
        <v>34</v>
      </c>
      <c r="C6540" s="3">
        <v>44836.0</v>
      </c>
      <c r="D6540" s="2" t="s">
        <v>2647</v>
      </c>
      <c r="E6540" s="2" t="s">
        <v>133</v>
      </c>
      <c r="F6540" s="4">
        <v>8500962.0</v>
      </c>
      <c r="G6540" s="4">
        <v>1.2214571E7</v>
      </c>
      <c r="H6540" s="4">
        <v>5900286.0</v>
      </c>
      <c r="I6540" s="2">
        <v>1.0</v>
      </c>
    </row>
    <row r="6541" hidden="1">
      <c r="A6541" s="2">
        <v>6539.0</v>
      </c>
      <c r="B6541" s="2" t="s">
        <v>36</v>
      </c>
      <c r="C6541" s="3">
        <v>44836.0</v>
      </c>
      <c r="D6541" s="2" t="s">
        <v>2647</v>
      </c>
      <c r="E6541" s="2" t="s">
        <v>411</v>
      </c>
      <c r="F6541" s="4">
        <v>8243279.0</v>
      </c>
      <c r="G6541" s="4">
        <v>1.5190214E7</v>
      </c>
      <c r="H6541" s="4">
        <v>7.9330716E7</v>
      </c>
      <c r="I6541" s="2">
        <v>1.0</v>
      </c>
    </row>
    <row r="6542" hidden="1">
      <c r="A6542" s="2">
        <v>6540.0</v>
      </c>
      <c r="B6542" s="2" t="s">
        <v>32</v>
      </c>
      <c r="C6542" s="3">
        <v>44836.0</v>
      </c>
      <c r="D6542" s="2" t="s">
        <v>2647</v>
      </c>
      <c r="E6542" s="2" t="s">
        <v>2649</v>
      </c>
      <c r="F6542" s="4">
        <v>8411334.0</v>
      </c>
      <c r="G6542" s="4">
        <v>1.5300215E7</v>
      </c>
      <c r="H6542" s="4">
        <v>7021643.0</v>
      </c>
      <c r="I6542" s="2">
        <v>1.0</v>
      </c>
    </row>
    <row r="6543" hidden="1">
      <c r="A6543" s="2">
        <v>6541.0</v>
      </c>
      <c r="B6543" s="2" t="s">
        <v>23</v>
      </c>
      <c r="C6543" s="3">
        <v>44836.0</v>
      </c>
      <c r="D6543" s="2" t="s">
        <v>2647</v>
      </c>
      <c r="E6543" s="2" t="s">
        <v>11</v>
      </c>
      <c r="F6543" s="4">
        <v>6.5341866E7</v>
      </c>
      <c r="G6543" s="4">
        <v>2.5405857E7</v>
      </c>
      <c r="H6543" s="4">
        <v>1.3520143E7</v>
      </c>
      <c r="I6543" s="2">
        <v>1.0</v>
      </c>
    </row>
    <row r="6544" hidden="1">
      <c r="A6544" s="2">
        <v>6542.0</v>
      </c>
      <c r="B6544" s="2" t="s">
        <v>18</v>
      </c>
      <c r="C6544" s="3">
        <v>44836.0</v>
      </c>
      <c r="D6544" s="2" t="s">
        <v>2647</v>
      </c>
      <c r="E6544" s="2" t="s">
        <v>525</v>
      </c>
      <c r="F6544" s="4">
        <v>7.9200066E7</v>
      </c>
      <c r="G6544" s="4">
        <v>1678143.0</v>
      </c>
      <c r="H6544" s="4">
        <v>9088572.0</v>
      </c>
      <c r="I6544" s="2">
        <v>1.0</v>
      </c>
    </row>
    <row r="6545" hidden="1">
      <c r="A6545" s="2">
        <v>6543.0</v>
      </c>
      <c r="B6545" s="2" t="s">
        <v>38</v>
      </c>
      <c r="C6545" s="3">
        <v>44843.0</v>
      </c>
      <c r="D6545" s="2" t="s">
        <v>2650</v>
      </c>
      <c r="E6545" s="5">
        <v>45854.0</v>
      </c>
      <c r="F6545" s="4">
        <v>7939358.0</v>
      </c>
      <c r="G6545" s="4">
        <v>1.7341642E7</v>
      </c>
      <c r="H6545" s="4">
        <v>7.1916428E7</v>
      </c>
      <c r="I6545" s="2">
        <v>1.0</v>
      </c>
    </row>
    <row r="6546">
      <c r="A6546" s="2">
        <v>6544.0</v>
      </c>
      <c r="B6546" s="2" t="s">
        <v>30</v>
      </c>
      <c r="C6546" s="3">
        <v>44843.0</v>
      </c>
      <c r="D6546" s="2" t="s">
        <v>2650</v>
      </c>
      <c r="E6546" s="5">
        <v>45748.0</v>
      </c>
      <c r="F6546" s="4">
        <v>781693.0</v>
      </c>
      <c r="G6546" s="4">
        <v>1.4592143E7</v>
      </c>
      <c r="H6546" s="4">
        <v>8220715.0</v>
      </c>
      <c r="I6546" s="2">
        <v>1.0</v>
      </c>
    </row>
    <row r="6547" hidden="1">
      <c r="A6547" s="2">
        <v>6545.0</v>
      </c>
      <c r="B6547" s="2" t="s">
        <v>22</v>
      </c>
      <c r="C6547" s="3">
        <v>44843.0</v>
      </c>
      <c r="D6547" s="2" t="s">
        <v>2650</v>
      </c>
      <c r="E6547" s="2" t="s">
        <v>11</v>
      </c>
      <c r="F6547" s="4">
        <v>7.8642006E7</v>
      </c>
      <c r="G6547" s="4">
        <v>1954193.0</v>
      </c>
      <c r="H6547" s="4">
        <v>9941928.0</v>
      </c>
      <c r="I6547" s="2">
        <v>1.0</v>
      </c>
    </row>
    <row r="6548" hidden="1">
      <c r="A6548" s="2">
        <v>6546.0</v>
      </c>
      <c r="B6548" s="2" t="s">
        <v>25</v>
      </c>
      <c r="C6548" s="3">
        <v>44843.0</v>
      </c>
      <c r="D6548" s="2" t="s">
        <v>2650</v>
      </c>
      <c r="E6548" s="2" t="s">
        <v>2651</v>
      </c>
      <c r="F6548" s="4">
        <v>4.9098858E7</v>
      </c>
      <c r="G6548" s="4">
        <v>2.4090572E7</v>
      </c>
      <c r="H6548" s="4">
        <v>1.4812001E7</v>
      </c>
      <c r="I6548" s="2">
        <v>1.0</v>
      </c>
    </row>
    <row r="6549" hidden="1">
      <c r="A6549" s="2">
        <v>6547.0</v>
      </c>
      <c r="B6549" s="2" t="s">
        <v>12</v>
      </c>
      <c r="C6549" s="3">
        <v>44843.0</v>
      </c>
      <c r="D6549" s="2" t="s">
        <v>2650</v>
      </c>
      <c r="E6549" s="2" t="s">
        <v>2652</v>
      </c>
      <c r="F6549" s="4">
        <v>7658052.0</v>
      </c>
      <c r="G6549" s="4">
        <v>1.4853213E7</v>
      </c>
      <c r="H6549" s="4">
        <v>1.1024643E7</v>
      </c>
      <c r="I6549" s="2">
        <v>1.0</v>
      </c>
    </row>
    <row r="6550" hidden="1">
      <c r="A6550" s="2">
        <v>6548.0</v>
      </c>
      <c r="B6550" s="2" t="s">
        <v>16</v>
      </c>
      <c r="C6550" s="3">
        <v>44843.0</v>
      </c>
      <c r="D6550" s="2" t="s">
        <v>2650</v>
      </c>
      <c r="E6550" s="2" t="s">
        <v>2653</v>
      </c>
      <c r="F6550" s="4">
        <v>7.9918236E7</v>
      </c>
      <c r="G6550" s="4">
        <v>1.6290142E7</v>
      </c>
      <c r="H6550" s="4">
        <v>6.8758574E7</v>
      </c>
      <c r="I6550" s="2">
        <v>1.0</v>
      </c>
    </row>
    <row r="6551" hidden="1">
      <c r="A6551" s="2">
        <v>6549.0</v>
      </c>
      <c r="B6551" s="2" t="s">
        <v>27</v>
      </c>
      <c r="C6551" s="3">
        <v>44843.0</v>
      </c>
      <c r="D6551" s="2" t="s">
        <v>2650</v>
      </c>
      <c r="E6551" s="2" t="s">
        <v>2654</v>
      </c>
      <c r="F6551" s="4">
        <v>7.7625786E7</v>
      </c>
      <c r="G6551" s="4">
        <v>1.8883999E7</v>
      </c>
      <c r="H6551" s="4">
        <v>8734.0</v>
      </c>
      <c r="I6551" s="2">
        <v>1.0</v>
      </c>
    </row>
    <row r="6552" hidden="1">
      <c r="A6552" s="2">
        <v>6550.0</v>
      </c>
      <c r="B6552" s="2" t="s">
        <v>9</v>
      </c>
      <c r="C6552" s="3">
        <v>44843.0</v>
      </c>
      <c r="D6552" s="2" t="s">
        <v>2650</v>
      </c>
      <c r="E6552" s="2" t="s">
        <v>11</v>
      </c>
      <c r="F6552" s="4">
        <v>8228296.0</v>
      </c>
      <c r="G6552" s="4">
        <v>2.0046284E7</v>
      </c>
      <c r="H6552" s="4">
        <v>8367715.0</v>
      </c>
      <c r="I6552" s="2">
        <v>1.0</v>
      </c>
    </row>
    <row r="6553" hidden="1">
      <c r="A6553" s="2">
        <v>6551.0</v>
      </c>
      <c r="B6553" s="2" t="s">
        <v>29</v>
      </c>
      <c r="C6553" s="3">
        <v>44843.0</v>
      </c>
      <c r="D6553" s="2" t="s">
        <v>2650</v>
      </c>
      <c r="E6553" s="5">
        <v>45822.0</v>
      </c>
      <c r="F6553" s="4">
        <v>7.9534164E7</v>
      </c>
      <c r="G6553" s="4">
        <v>1.5882357E7</v>
      </c>
      <c r="H6553" s="4">
        <v>1.0146644E7</v>
      </c>
      <c r="I6553" s="2">
        <v>1.0</v>
      </c>
    </row>
    <row r="6554" hidden="1">
      <c r="A6554" s="2">
        <v>6552.0</v>
      </c>
      <c r="B6554" s="2" t="s">
        <v>23</v>
      </c>
      <c r="C6554" s="3">
        <v>44843.0</v>
      </c>
      <c r="D6554" s="2" t="s">
        <v>2650</v>
      </c>
      <c r="E6554" s="2" t="s">
        <v>11</v>
      </c>
      <c r="F6554" s="4">
        <v>6.2716892E7</v>
      </c>
      <c r="G6554" s="4">
        <v>2.0698715E7</v>
      </c>
      <c r="H6554" s="4">
        <v>974157.0</v>
      </c>
      <c r="I6554" s="2">
        <v>1.0</v>
      </c>
    </row>
    <row r="6555" hidden="1">
      <c r="A6555" s="2">
        <v>6553.0</v>
      </c>
      <c r="B6555" s="2" t="s">
        <v>20</v>
      </c>
      <c r="C6555" s="3">
        <v>44843.0</v>
      </c>
      <c r="D6555" s="2" t="s">
        <v>2650</v>
      </c>
      <c r="E6555" s="2" t="s">
        <v>2655</v>
      </c>
      <c r="F6555" s="4">
        <v>7763208.0</v>
      </c>
      <c r="G6555" s="4">
        <v>162565.0</v>
      </c>
      <c r="H6555" s="4">
        <v>5.3850713E7</v>
      </c>
      <c r="I6555" s="2">
        <v>1.0</v>
      </c>
    </row>
    <row r="6556" hidden="1">
      <c r="A6556" s="2">
        <v>6554.0</v>
      </c>
      <c r="B6556" s="2" t="s">
        <v>32</v>
      </c>
      <c r="C6556" s="3">
        <v>44843.0</v>
      </c>
      <c r="D6556" s="2" t="s">
        <v>2650</v>
      </c>
      <c r="E6556" s="2" t="s">
        <v>2656</v>
      </c>
      <c r="F6556" s="4">
        <v>7869088.0</v>
      </c>
      <c r="G6556" s="4">
        <v>1.7457357E7</v>
      </c>
      <c r="H6556" s="4">
        <v>8321643.0</v>
      </c>
      <c r="I6556" s="2">
        <v>1.0</v>
      </c>
    </row>
    <row r="6557" hidden="1">
      <c r="A6557" s="2">
        <v>6555.0</v>
      </c>
      <c r="B6557" s="2" t="s">
        <v>18</v>
      </c>
      <c r="C6557" s="3">
        <v>44843.0</v>
      </c>
      <c r="D6557" s="2" t="s">
        <v>2650</v>
      </c>
      <c r="E6557" s="2" t="s">
        <v>1310</v>
      </c>
      <c r="F6557" s="4">
        <v>7820537.0</v>
      </c>
      <c r="G6557" s="4">
        <v>1.9202856E7</v>
      </c>
      <c r="H6557" s="4">
        <v>8167143.0</v>
      </c>
      <c r="I6557" s="2">
        <v>1.0</v>
      </c>
    </row>
    <row r="6558" hidden="1">
      <c r="A6558" s="2">
        <v>6556.0</v>
      </c>
      <c r="B6558" s="2" t="s">
        <v>39</v>
      </c>
      <c r="C6558" s="3">
        <v>44843.0</v>
      </c>
      <c r="D6558" s="2" t="s">
        <v>2650</v>
      </c>
      <c r="E6558" s="5">
        <v>45824.0</v>
      </c>
      <c r="F6558" s="4">
        <v>8415067.0</v>
      </c>
      <c r="G6558" s="4">
        <v>1.3494928E7</v>
      </c>
      <c r="H6558" s="4">
        <v>7.1592145E7</v>
      </c>
      <c r="I6558" s="2">
        <v>1.0</v>
      </c>
    </row>
    <row r="6559" hidden="1">
      <c r="A6559" s="2">
        <v>6557.0</v>
      </c>
      <c r="B6559" s="2" t="s">
        <v>13</v>
      </c>
      <c r="C6559" s="3">
        <v>44843.0</v>
      </c>
      <c r="D6559" s="2" t="s">
        <v>2650</v>
      </c>
      <c r="E6559" s="2" t="s">
        <v>2657</v>
      </c>
      <c r="F6559" s="4">
        <v>8376042.0</v>
      </c>
      <c r="G6559" s="4">
        <v>1.3037143E7</v>
      </c>
      <c r="H6559" s="4">
        <v>7.6157146E7</v>
      </c>
      <c r="I6559" s="2">
        <v>1.0</v>
      </c>
    </row>
    <row r="6560" hidden="1">
      <c r="A6560" s="2">
        <v>6558.0</v>
      </c>
      <c r="B6560" s="2" t="s">
        <v>42</v>
      </c>
      <c r="C6560" s="3">
        <v>44843.0</v>
      </c>
      <c r="D6560" s="2" t="s">
        <v>2650</v>
      </c>
      <c r="E6560" s="2" t="s">
        <v>2658</v>
      </c>
      <c r="F6560" s="4">
        <v>7.0570694E7</v>
      </c>
      <c r="G6560" s="4">
        <v>2.4201216E7</v>
      </c>
      <c r="H6560" s="4">
        <v>2.0065502E7</v>
      </c>
      <c r="I6560" s="2">
        <v>1.0</v>
      </c>
    </row>
    <row r="6561" hidden="1">
      <c r="A6561" s="2">
        <v>6559.0</v>
      </c>
      <c r="B6561" s="2" t="s">
        <v>34</v>
      </c>
      <c r="C6561" s="3">
        <v>44843.0</v>
      </c>
      <c r="D6561" s="2" t="s">
        <v>2650</v>
      </c>
      <c r="E6561" s="2" t="s">
        <v>180</v>
      </c>
      <c r="F6561" s="4">
        <v>8.4190834E7</v>
      </c>
      <c r="G6561" s="4">
        <v>1.4300285E7</v>
      </c>
      <c r="H6561" s="4">
        <v>6.8288574E7</v>
      </c>
      <c r="I6561" s="2">
        <v>1.0</v>
      </c>
    </row>
    <row r="6562" hidden="1">
      <c r="A6562" s="2">
        <v>6560.0</v>
      </c>
      <c r="B6562" s="2" t="s">
        <v>36</v>
      </c>
      <c r="C6562" s="3">
        <v>44843.0</v>
      </c>
      <c r="D6562" s="2" t="s">
        <v>2650</v>
      </c>
      <c r="E6562" s="5">
        <v>45674.0</v>
      </c>
      <c r="F6562" s="4">
        <v>7773285.0</v>
      </c>
      <c r="G6562" s="4">
        <v>1.6490215E7</v>
      </c>
      <c r="H6562" s="4">
        <v>9761642.0</v>
      </c>
      <c r="I6562" s="2">
        <v>1.0</v>
      </c>
    </row>
    <row r="6563" hidden="1">
      <c r="A6563" s="2">
        <v>6561.0</v>
      </c>
      <c r="B6563" s="2" t="s">
        <v>33</v>
      </c>
      <c r="C6563" s="3">
        <v>44843.0</v>
      </c>
      <c r="D6563" s="2" t="s">
        <v>2650</v>
      </c>
      <c r="E6563" s="2" t="s">
        <v>1056</v>
      </c>
      <c r="F6563" s="4">
        <v>8241783.0</v>
      </c>
      <c r="G6563" s="4">
        <v>1657993.0</v>
      </c>
      <c r="H6563" s="6">
        <v>31168.0</v>
      </c>
      <c r="I6563" s="2">
        <v>1.0</v>
      </c>
    </row>
    <row r="6564" hidden="1">
      <c r="A6564" s="2">
        <v>6562.0</v>
      </c>
      <c r="B6564" s="2" t="s">
        <v>42</v>
      </c>
      <c r="C6564" s="3">
        <v>44850.0</v>
      </c>
      <c r="D6564" s="2" t="s">
        <v>2659</v>
      </c>
      <c r="E6564" s="2" t="s">
        <v>247</v>
      </c>
      <c r="F6564" s="4">
        <v>7898809.0</v>
      </c>
      <c r="G6564" s="4">
        <v>2.4208357E7</v>
      </c>
      <c r="H6564" s="4">
        <v>2.0251215E7</v>
      </c>
      <c r="I6564" s="2">
        <v>1.0</v>
      </c>
    </row>
    <row r="6565" hidden="1">
      <c r="A6565" s="2">
        <v>6563.0</v>
      </c>
      <c r="B6565" s="2" t="s">
        <v>20</v>
      </c>
      <c r="C6565" s="3">
        <v>44850.0</v>
      </c>
      <c r="D6565" s="2" t="s">
        <v>2659</v>
      </c>
      <c r="E6565" s="8" t="s">
        <v>2660</v>
      </c>
      <c r="F6565" s="4">
        <v>8264404.0</v>
      </c>
      <c r="G6565" s="4">
        <v>1.53207855E8</v>
      </c>
      <c r="H6565" s="4">
        <v>5.2565002E7</v>
      </c>
      <c r="I6565" s="2">
        <v>1.0</v>
      </c>
    </row>
    <row r="6566" hidden="1">
      <c r="A6566" s="2">
        <v>6564.0</v>
      </c>
      <c r="B6566" s="2" t="s">
        <v>9</v>
      </c>
      <c r="C6566" s="3">
        <v>44850.0</v>
      </c>
      <c r="D6566" s="2" t="s">
        <v>2659</v>
      </c>
      <c r="E6566" s="2" t="s">
        <v>11</v>
      </c>
      <c r="F6566" s="4">
        <v>8360006.0</v>
      </c>
      <c r="G6566" s="4">
        <v>1.9846285E7</v>
      </c>
      <c r="H6566" s="4">
        <v>7860572.0</v>
      </c>
      <c r="I6566" s="2">
        <v>1.0</v>
      </c>
    </row>
    <row r="6567" hidden="1">
      <c r="A6567" s="2">
        <v>6565.0</v>
      </c>
      <c r="B6567" s="2" t="s">
        <v>23</v>
      </c>
      <c r="C6567" s="3">
        <v>44850.0</v>
      </c>
      <c r="D6567" s="2" t="s">
        <v>2659</v>
      </c>
      <c r="E6567" s="2" t="s">
        <v>11</v>
      </c>
      <c r="F6567" s="4">
        <v>6524601.0</v>
      </c>
      <c r="G6567" s="4">
        <v>1.8605856E7</v>
      </c>
      <c r="H6567" s="4">
        <v>8270143.0</v>
      </c>
      <c r="I6567" s="2">
        <v>1.0</v>
      </c>
    </row>
    <row r="6568" hidden="1">
      <c r="A6568" s="2">
        <v>6566.0</v>
      </c>
      <c r="B6568" s="2" t="s">
        <v>32</v>
      </c>
      <c r="C6568" s="3">
        <v>44850.0</v>
      </c>
      <c r="D6568" s="2" t="s">
        <v>2659</v>
      </c>
      <c r="E6568" s="2" t="s">
        <v>1703</v>
      </c>
      <c r="F6568" s="4">
        <v>852453.0</v>
      </c>
      <c r="G6568" s="4">
        <v>1.6378786E7</v>
      </c>
      <c r="H6568" s="4">
        <v>1.0428786E7</v>
      </c>
      <c r="I6568" s="2">
        <v>1.0</v>
      </c>
    </row>
    <row r="6569" hidden="1">
      <c r="A6569" s="2">
        <v>6567.0</v>
      </c>
      <c r="B6569" s="2" t="s">
        <v>27</v>
      </c>
      <c r="C6569" s="3">
        <v>44850.0</v>
      </c>
      <c r="D6569" s="2" t="s">
        <v>2659</v>
      </c>
      <c r="E6569" s="2" t="s">
        <v>2661</v>
      </c>
      <c r="F6569" s="4">
        <v>7768663.0</v>
      </c>
      <c r="G6569" s="4">
        <v>1.9012571E7</v>
      </c>
      <c r="H6569" s="4">
        <v>8776857.0</v>
      </c>
      <c r="I6569" s="2">
        <v>1.0</v>
      </c>
    </row>
    <row r="6570" hidden="1">
      <c r="A6570" s="2">
        <v>6568.0</v>
      </c>
      <c r="B6570" s="2" t="s">
        <v>34</v>
      </c>
      <c r="C6570" s="3">
        <v>44850.0</v>
      </c>
      <c r="D6570" s="2" t="s">
        <v>2659</v>
      </c>
      <c r="E6570" s="2" t="s">
        <v>430</v>
      </c>
      <c r="F6570" s="4">
        <v>8619828.0</v>
      </c>
      <c r="G6570" s="4">
        <v>1.3357429E7</v>
      </c>
      <c r="H6570" s="4">
        <v>6.3717146E7</v>
      </c>
      <c r="I6570" s="2">
        <v>1.0</v>
      </c>
    </row>
    <row r="6571" hidden="1">
      <c r="A6571" s="2">
        <v>6569.0</v>
      </c>
      <c r="B6571" s="2" t="s">
        <v>16</v>
      </c>
      <c r="C6571" s="3">
        <v>44850.0</v>
      </c>
      <c r="D6571" s="2" t="s">
        <v>2659</v>
      </c>
      <c r="E6571" s="2" t="s">
        <v>2662</v>
      </c>
      <c r="F6571" s="4">
        <v>8021715.0</v>
      </c>
      <c r="G6571" s="4">
        <v>1.6540142E7</v>
      </c>
      <c r="H6571" s="4">
        <v>7.0115714E7</v>
      </c>
      <c r="I6571" s="2">
        <v>1.0</v>
      </c>
    </row>
    <row r="6572" hidden="1">
      <c r="A6572" s="2">
        <v>6570.0</v>
      </c>
      <c r="B6572" s="2" t="s">
        <v>39</v>
      </c>
      <c r="C6572" s="3">
        <v>44850.0</v>
      </c>
      <c r="D6572" s="2" t="s">
        <v>2659</v>
      </c>
      <c r="E6572" s="5">
        <v>45855.0</v>
      </c>
      <c r="F6572" s="4">
        <v>8.9529564E7</v>
      </c>
      <c r="G6572" s="4">
        <v>1.0559215E7</v>
      </c>
      <c r="H6572" s="4">
        <v>6066357.0</v>
      </c>
      <c r="I6572" s="2">
        <v>1.0</v>
      </c>
    </row>
    <row r="6573" hidden="1">
      <c r="A6573" s="2">
        <v>6571.0</v>
      </c>
      <c r="B6573" s="2" t="s">
        <v>33</v>
      </c>
      <c r="C6573" s="3">
        <v>44850.0</v>
      </c>
      <c r="D6573" s="2" t="s">
        <v>2659</v>
      </c>
      <c r="E6573" s="2" t="s">
        <v>2295</v>
      </c>
      <c r="F6573" s="4">
        <v>8912714.0</v>
      </c>
      <c r="G6573" s="4">
        <v>164085.0</v>
      </c>
      <c r="H6573" s="4">
        <v>8651358.0</v>
      </c>
      <c r="I6573" s="2">
        <v>1.0</v>
      </c>
    </row>
    <row r="6574" hidden="1">
      <c r="A6574" s="2">
        <v>6572.0</v>
      </c>
      <c r="B6574" s="2" t="s">
        <v>22</v>
      </c>
      <c r="C6574" s="3">
        <v>44850.0</v>
      </c>
      <c r="D6574" s="2" t="s">
        <v>2659</v>
      </c>
      <c r="E6574" s="2" t="s">
        <v>433</v>
      </c>
      <c r="F6574" s="4">
        <v>8.5211494E7</v>
      </c>
      <c r="G6574" s="4">
        <v>1.8670502E7</v>
      </c>
      <c r="H6574" s="4">
        <v>9613357.0</v>
      </c>
      <c r="I6574" s="2">
        <v>1.0</v>
      </c>
    </row>
    <row r="6575" hidden="1">
      <c r="A6575" s="2">
        <v>6573.0</v>
      </c>
      <c r="B6575" s="2" t="s">
        <v>36</v>
      </c>
      <c r="C6575" s="3">
        <v>44850.0</v>
      </c>
      <c r="D6575" s="2" t="s">
        <v>2659</v>
      </c>
      <c r="E6575" s="5">
        <v>45763.0</v>
      </c>
      <c r="F6575" s="4">
        <v>8514788.0</v>
      </c>
      <c r="G6575" s="4">
        <v>1.5625929E7</v>
      </c>
      <c r="H6575" s="6">
        <v>1514176.0</v>
      </c>
      <c r="I6575" s="2">
        <v>1.0</v>
      </c>
    </row>
    <row r="6576" hidden="1">
      <c r="A6576" s="2">
        <v>6574.0</v>
      </c>
      <c r="B6576" s="2" t="s">
        <v>25</v>
      </c>
      <c r="C6576" s="3">
        <v>44850.0</v>
      </c>
      <c r="D6576" s="2" t="s">
        <v>2659</v>
      </c>
      <c r="E6576" s="2" t="s">
        <v>2663</v>
      </c>
      <c r="F6576" s="4">
        <v>6373246.0</v>
      </c>
      <c r="G6576" s="4">
        <v>2.2147715E7</v>
      </c>
      <c r="H6576" s="4">
        <v>1.4733429E7</v>
      </c>
      <c r="I6576" s="2">
        <v>1.0</v>
      </c>
    </row>
    <row r="6577">
      <c r="A6577" s="2">
        <v>6575.0</v>
      </c>
      <c r="B6577" s="2" t="s">
        <v>30</v>
      </c>
      <c r="C6577" s="3">
        <v>44850.0</v>
      </c>
      <c r="D6577" s="2" t="s">
        <v>2659</v>
      </c>
      <c r="E6577" s="5">
        <v>45752.0</v>
      </c>
      <c r="F6577" s="4">
        <v>8348226.0</v>
      </c>
      <c r="G6577" s="4">
        <v>1.3742144E7</v>
      </c>
      <c r="H6577" s="4">
        <v>7.0135717E7</v>
      </c>
      <c r="I6577" s="2">
        <v>1.0</v>
      </c>
    </row>
    <row r="6578" hidden="1">
      <c r="A6578" s="2">
        <v>6576.0</v>
      </c>
      <c r="B6578" s="2" t="s">
        <v>13</v>
      </c>
      <c r="C6578" s="3">
        <v>44850.0</v>
      </c>
      <c r="D6578" s="2" t="s">
        <v>2659</v>
      </c>
      <c r="E6578" s="2" t="s">
        <v>2664</v>
      </c>
      <c r="F6578" s="4">
        <v>8817489.0</v>
      </c>
      <c r="G6578" s="4">
        <v>1.1908571E7</v>
      </c>
      <c r="H6578" s="4">
        <v>6922857.0</v>
      </c>
      <c r="I6578" s="2">
        <v>1.0</v>
      </c>
    </row>
    <row r="6579" hidden="1">
      <c r="A6579" s="2">
        <v>6577.0</v>
      </c>
      <c r="B6579" s="2" t="s">
        <v>29</v>
      </c>
      <c r="C6579" s="3">
        <v>44850.0</v>
      </c>
      <c r="D6579" s="2" t="s">
        <v>2659</v>
      </c>
      <c r="E6579" s="5">
        <v>45847.0</v>
      </c>
      <c r="F6579" s="4">
        <v>8021621.0</v>
      </c>
      <c r="G6579" s="4">
        <v>140395.0</v>
      </c>
      <c r="H6579" s="4">
        <v>7.2180715E7</v>
      </c>
      <c r="I6579" s="2">
        <v>1.0</v>
      </c>
    </row>
    <row r="6580" hidden="1">
      <c r="A6580" s="2">
        <v>6578.0</v>
      </c>
      <c r="B6580" s="2" t="s">
        <v>18</v>
      </c>
      <c r="C6580" s="3">
        <v>44850.0</v>
      </c>
      <c r="D6580" s="2" t="s">
        <v>2659</v>
      </c>
      <c r="E6580" s="2" t="s">
        <v>2665</v>
      </c>
      <c r="F6580" s="4">
        <v>8414162.0</v>
      </c>
      <c r="G6580" s="5">
        <v>45979.0</v>
      </c>
      <c r="H6580" s="4">
        <v>1.1974286E7</v>
      </c>
      <c r="I6580" s="2">
        <v>1.0</v>
      </c>
    </row>
    <row r="6581" hidden="1">
      <c r="A6581" s="2">
        <v>6579.0</v>
      </c>
      <c r="B6581" s="2" t="s">
        <v>12</v>
      </c>
      <c r="C6581" s="3">
        <v>44850.0</v>
      </c>
      <c r="D6581" s="2" t="s">
        <v>2659</v>
      </c>
      <c r="E6581" s="2" t="s">
        <v>2666</v>
      </c>
      <c r="F6581" s="4">
        <v>8224126.0</v>
      </c>
      <c r="G6581" s="4">
        <v>1.4203215E7</v>
      </c>
      <c r="H6581" s="4">
        <v>1.0103213E7</v>
      </c>
      <c r="I6581" s="2">
        <v>1.0</v>
      </c>
    </row>
    <row r="6582" hidden="1">
      <c r="A6582" s="2">
        <v>6580.0</v>
      </c>
      <c r="B6582" s="2" t="s">
        <v>38</v>
      </c>
      <c r="C6582" s="3">
        <v>44850.0</v>
      </c>
      <c r="D6582" s="2" t="s">
        <v>2659</v>
      </c>
      <c r="E6582" s="5">
        <v>45911.0</v>
      </c>
      <c r="F6582" s="4">
        <v>8227639.0</v>
      </c>
      <c r="G6582" s="4">
        <v>1.7620214E7</v>
      </c>
      <c r="H6582" s="4">
        <v>8498786.0</v>
      </c>
      <c r="I6582" s="2">
        <v>1.0</v>
      </c>
    </row>
    <row r="6583" hidden="1">
      <c r="A6583" s="2">
        <v>6581.0</v>
      </c>
      <c r="B6583" s="2" t="s">
        <v>34</v>
      </c>
      <c r="C6583" s="3">
        <v>44857.0</v>
      </c>
      <c r="D6583" s="2" t="s">
        <v>2667</v>
      </c>
      <c r="E6583" s="2" t="s">
        <v>180</v>
      </c>
      <c r="F6583" s="4">
        <v>8297981.0</v>
      </c>
      <c r="G6583" s="4">
        <v>1.1028857E7</v>
      </c>
      <c r="H6583" s="4">
        <v>5521714.0</v>
      </c>
      <c r="I6583" s="2">
        <v>1.0</v>
      </c>
    </row>
    <row r="6584" hidden="1">
      <c r="A6584" s="2">
        <v>6582.0</v>
      </c>
      <c r="B6584" s="2" t="s">
        <v>9</v>
      </c>
      <c r="C6584" s="3">
        <v>44857.0</v>
      </c>
      <c r="D6584" s="2" t="s">
        <v>2667</v>
      </c>
      <c r="E6584" s="5">
        <v>45749.0</v>
      </c>
      <c r="F6584" s="4">
        <v>8456836.0</v>
      </c>
      <c r="G6584" s="4">
        <v>1.9567715E7</v>
      </c>
      <c r="H6584" s="4">
        <v>9810572.0</v>
      </c>
      <c r="I6584" s="2">
        <v>1.0</v>
      </c>
    </row>
    <row r="6585" hidden="1">
      <c r="A6585" s="2">
        <v>6583.0</v>
      </c>
      <c r="B6585" s="2" t="s">
        <v>20</v>
      </c>
      <c r="C6585" s="3">
        <v>44857.0</v>
      </c>
      <c r="D6585" s="2" t="s">
        <v>2667</v>
      </c>
      <c r="E6585" s="8" t="s">
        <v>2668</v>
      </c>
      <c r="F6585" s="4">
        <v>8134062.0</v>
      </c>
      <c r="G6585" s="4">
        <v>1.5777928E7</v>
      </c>
      <c r="H6585" s="4">
        <v>5899357.0</v>
      </c>
      <c r="I6585" s="2">
        <v>1.0</v>
      </c>
    </row>
    <row r="6586" hidden="1">
      <c r="A6586" s="2">
        <v>6584.0</v>
      </c>
      <c r="B6586" s="2" t="s">
        <v>18</v>
      </c>
      <c r="C6586" s="3">
        <v>44857.0</v>
      </c>
      <c r="D6586" s="2" t="s">
        <v>2667</v>
      </c>
      <c r="E6586" s="2" t="s">
        <v>1748</v>
      </c>
      <c r="F6586" s="4">
        <v>8.3134895E7</v>
      </c>
      <c r="G6586" s="4">
        <v>2.0552856E7</v>
      </c>
      <c r="H6586" s="4">
        <v>1.4331429E7</v>
      </c>
      <c r="I6586" s="2">
        <v>1.0</v>
      </c>
    </row>
    <row r="6587" hidden="1">
      <c r="A6587" s="2">
        <v>6585.0</v>
      </c>
      <c r="B6587" s="2" t="s">
        <v>27</v>
      </c>
      <c r="C6587" s="3">
        <v>44857.0</v>
      </c>
      <c r="D6587" s="2" t="s">
        <v>2667</v>
      </c>
      <c r="E6587" s="2" t="s">
        <v>729</v>
      </c>
      <c r="F6587" s="4">
        <v>7552251.0</v>
      </c>
      <c r="G6587" s="4">
        <v>1.7069714E7</v>
      </c>
      <c r="H6587" s="4">
        <v>7541143.0</v>
      </c>
      <c r="I6587" s="2">
        <v>1.0</v>
      </c>
    </row>
    <row r="6588" hidden="1">
      <c r="A6588" s="2">
        <v>6586.0</v>
      </c>
      <c r="B6588" s="2" t="s">
        <v>36</v>
      </c>
      <c r="C6588" s="3">
        <v>44857.0</v>
      </c>
      <c r="D6588" s="2" t="s">
        <v>2667</v>
      </c>
      <c r="E6588" s="2" t="s">
        <v>522</v>
      </c>
      <c r="F6588" s="4">
        <v>8829856.0</v>
      </c>
      <c r="G6588" s="4">
        <v>1.6247358E7</v>
      </c>
      <c r="H6588" s="4">
        <v>1.0318786E7</v>
      </c>
      <c r="I6588" s="2">
        <v>1.0</v>
      </c>
    </row>
    <row r="6589" hidden="1">
      <c r="A6589" s="2">
        <v>6587.0</v>
      </c>
      <c r="B6589" s="2" t="s">
        <v>13</v>
      </c>
      <c r="C6589" s="3">
        <v>44857.0</v>
      </c>
      <c r="D6589" s="2" t="s">
        <v>2667</v>
      </c>
      <c r="E6589" s="2" t="s">
        <v>2669</v>
      </c>
      <c r="F6589" s="4">
        <v>8480607.0</v>
      </c>
      <c r="G6589" s="4">
        <v>8608572.0</v>
      </c>
      <c r="H6589" s="7">
        <v>45873.0</v>
      </c>
      <c r="I6589" s="2">
        <v>1.0</v>
      </c>
    </row>
    <row r="6590" hidden="1">
      <c r="A6590" s="2">
        <v>6588.0</v>
      </c>
      <c r="B6590" s="2" t="s">
        <v>42</v>
      </c>
      <c r="C6590" s="3">
        <v>44857.0</v>
      </c>
      <c r="D6590" s="2" t="s">
        <v>2667</v>
      </c>
      <c r="E6590" s="2" t="s">
        <v>1334</v>
      </c>
      <c r="F6590" s="4">
        <v>6678744.0</v>
      </c>
      <c r="G6590" s="4">
        <v>2449407.0</v>
      </c>
      <c r="H6590" s="4">
        <v>1.9479786E7</v>
      </c>
      <c r="I6590" s="2">
        <v>1.0</v>
      </c>
    </row>
    <row r="6591" hidden="1">
      <c r="A6591" s="2">
        <v>6589.0</v>
      </c>
      <c r="B6591" s="2" t="s">
        <v>12</v>
      </c>
      <c r="C6591" s="3">
        <v>44857.0</v>
      </c>
      <c r="D6591" s="2" t="s">
        <v>2667</v>
      </c>
      <c r="E6591" s="2" t="s">
        <v>2670</v>
      </c>
      <c r="F6591" s="4">
        <v>8.5805374E7</v>
      </c>
      <c r="G6591" s="4">
        <v>1.3203215E7</v>
      </c>
      <c r="H6591" s="4">
        <v>8860357.0</v>
      </c>
      <c r="I6591" s="2">
        <v>1.0</v>
      </c>
    </row>
    <row r="6592">
      <c r="A6592" s="2">
        <v>6590.0</v>
      </c>
      <c r="B6592" s="2" t="s">
        <v>30</v>
      </c>
      <c r="C6592" s="3">
        <v>44857.0</v>
      </c>
      <c r="D6592" s="2" t="s">
        <v>2667</v>
      </c>
      <c r="E6592" s="5">
        <v>45661.0</v>
      </c>
      <c r="F6592" s="4">
        <v>7961083.0</v>
      </c>
      <c r="G6592" s="4">
        <v>1.0356429E7</v>
      </c>
      <c r="H6592" s="4">
        <v>5477857.0</v>
      </c>
      <c r="I6592" s="2">
        <v>1.0</v>
      </c>
    </row>
    <row r="6593" hidden="1">
      <c r="A6593" s="2">
        <v>6591.0</v>
      </c>
      <c r="B6593" s="2" t="s">
        <v>33</v>
      </c>
      <c r="C6593" s="3">
        <v>44857.0</v>
      </c>
      <c r="D6593" s="2" t="s">
        <v>2667</v>
      </c>
      <c r="E6593" s="2" t="s">
        <v>93</v>
      </c>
      <c r="F6593" s="4">
        <v>8833191.0</v>
      </c>
      <c r="G6593" s="4">
        <v>1.7715643E7</v>
      </c>
      <c r="H6593" s="4">
        <v>1.1301358E7</v>
      </c>
      <c r="I6593" s="2">
        <v>1.0</v>
      </c>
    </row>
    <row r="6594" hidden="1">
      <c r="A6594" s="2">
        <v>6592.0</v>
      </c>
      <c r="B6594" s="2" t="s">
        <v>38</v>
      </c>
      <c r="C6594" s="3">
        <v>44857.0</v>
      </c>
      <c r="D6594" s="2" t="s">
        <v>2667</v>
      </c>
      <c r="E6594" s="5">
        <v>45732.0</v>
      </c>
      <c r="F6594" s="4">
        <v>8.6472496E7</v>
      </c>
      <c r="G6594" s="4">
        <v>1.6091642E7</v>
      </c>
      <c r="H6594" s="4">
        <v>6.9702144E7</v>
      </c>
      <c r="I6594" s="2">
        <v>1.0</v>
      </c>
    </row>
    <row r="6595" hidden="1">
      <c r="A6595" s="2">
        <v>6593.0</v>
      </c>
      <c r="B6595" s="2" t="s">
        <v>32</v>
      </c>
      <c r="C6595" s="3">
        <v>44857.0</v>
      </c>
      <c r="D6595" s="2" t="s">
        <v>2667</v>
      </c>
      <c r="E6595" s="2" t="s">
        <v>2671</v>
      </c>
      <c r="F6595" s="4">
        <v>8403678.0</v>
      </c>
      <c r="G6595" s="4">
        <v>1.8835928E7</v>
      </c>
      <c r="H6595" s="4">
        <v>1.2371643E7</v>
      </c>
      <c r="I6595" s="2">
        <v>1.0</v>
      </c>
    </row>
    <row r="6596" hidden="1">
      <c r="A6596" s="2">
        <v>6594.0</v>
      </c>
      <c r="B6596" s="2" t="s">
        <v>16</v>
      </c>
      <c r="C6596" s="3">
        <v>44857.0</v>
      </c>
      <c r="D6596" s="2" t="s">
        <v>2667</v>
      </c>
      <c r="E6596" s="2" t="s">
        <v>2672</v>
      </c>
      <c r="F6596" s="4">
        <v>8494847.0</v>
      </c>
      <c r="G6596" s="4">
        <v>13533.0</v>
      </c>
      <c r="H6596" s="4">
        <v>6604429.0</v>
      </c>
      <c r="I6596" s="2">
        <v>1.0</v>
      </c>
    </row>
    <row r="6597" hidden="1">
      <c r="A6597" s="2">
        <v>6595.0</v>
      </c>
      <c r="B6597" s="2" t="s">
        <v>22</v>
      </c>
      <c r="C6597" s="3">
        <v>44857.0</v>
      </c>
      <c r="D6597" s="2" t="s">
        <v>2667</v>
      </c>
      <c r="E6597" s="2" t="s">
        <v>433</v>
      </c>
      <c r="F6597" s="4">
        <v>7800251.0</v>
      </c>
      <c r="G6597" s="4">
        <v>2.0177643E7</v>
      </c>
      <c r="H6597" s="6">
        <v>842159.0</v>
      </c>
      <c r="I6597" s="2">
        <v>1.0</v>
      </c>
    </row>
    <row r="6598" hidden="1">
      <c r="A6598" s="2">
        <v>6596.0</v>
      </c>
      <c r="B6598" s="2" t="s">
        <v>39</v>
      </c>
      <c r="C6598" s="3">
        <v>44857.0</v>
      </c>
      <c r="D6598" s="2" t="s">
        <v>2667</v>
      </c>
      <c r="E6598" s="5">
        <v>45921.0</v>
      </c>
      <c r="F6598" s="4">
        <v>9245095.0</v>
      </c>
      <c r="G6598" s="4">
        <v>7.2020717E7</v>
      </c>
      <c r="H6598" s="4">
        <v>3.0449283E7</v>
      </c>
      <c r="I6598" s="2">
        <v>1.0</v>
      </c>
    </row>
    <row r="6599" hidden="1">
      <c r="A6599" s="2">
        <v>6597.0</v>
      </c>
      <c r="B6599" s="2" t="s">
        <v>29</v>
      </c>
      <c r="C6599" s="3">
        <v>44857.0</v>
      </c>
      <c r="D6599" s="2" t="s">
        <v>2667</v>
      </c>
      <c r="E6599" s="5">
        <v>45727.0</v>
      </c>
      <c r="F6599" s="4">
        <v>8.3449196E7</v>
      </c>
      <c r="G6599" s="4">
        <v>1.5896643E7</v>
      </c>
      <c r="H6599" s="4">
        <v>1.0332357E7</v>
      </c>
      <c r="I6599" s="2">
        <v>1.0</v>
      </c>
    </row>
    <row r="6600" hidden="1">
      <c r="A6600" s="2">
        <v>6598.0</v>
      </c>
      <c r="B6600" s="2" t="s">
        <v>25</v>
      </c>
      <c r="C6600" s="3">
        <v>44857.0</v>
      </c>
      <c r="D6600" s="2" t="s">
        <v>2667</v>
      </c>
      <c r="E6600" s="2" t="s">
        <v>2673</v>
      </c>
      <c r="F6600" s="4">
        <v>6527984.0</v>
      </c>
      <c r="G6600" s="4">
        <v>2.2776287E7</v>
      </c>
      <c r="H6600" s="4">
        <v>1.2983429E7</v>
      </c>
      <c r="I6600" s="2">
        <v>1.0</v>
      </c>
    </row>
    <row r="6601" hidden="1">
      <c r="A6601" s="2">
        <v>6599.0</v>
      </c>
      <c r="B6601" s="2" t="s">
        <v>23</v>
      </c>
      <c r="C6601" s="3">
        <v>44857.0</v>
      </c>
      <c r="D6601" s="2" t="s">
        <v>2667</v>
      </c>
      <c r="E6601" s="2" t="s">
        <v>11</v>
      </c>
      <c r="F6601" s="4">
        <v>6087934.0</v>
      </c>
      <c r="G6601" s="4">
        <v>1.8977285E7</v>
      </c>
      <c r="H6601" s="4">
        <v>6720143.0</v>
      </c>
      <c r="I6601" s="2">
        <v>1.0</v>
      </c>
    </row>
    <row r="6602" hidden="1">
      <c r="A6602" s="2">
        <v>6600.0</v>
      </c>
      <c r="B6602" s="2" t="s">
        <v>13</v>
      </c>
      <c r="C6602" s="3">
        <v>44864.0</v>
      </c>
      <c r="D6602" s="2" t="s">
        <v>2674</v>
      </c>
      <c r="E6602" s="2" t="s">
        <v>2389</v>
      </c>
      <c r="F6602" s="4">
        <v>8.8081215E7</v>
      </c>
      <c r="G6602" s="4">
        <v>1.0344286E7</v>
      </c>
      <c r="H6602" s="4">
        <v>6.4014287E7</v>
      </c>
      <c r="I6602" s="2">
        <v>1.0</v>
      </c>
    </row>
    <row r="6603" hidden="1">
      <c r="A6603" s="2">
        <v>6601.0</v>
      </c>
      <c r="B6603" s="2" t="s">
        <v>22</v>
      </c>
      <c r="C6603" s="3">
        <v>44864.0</v>
      </c>
      <c r="D6603" s="2" t="s">
        <v>2674</v>
      </c>
      <c r="E6603" s="2" t="s">
        <v>11</v>
      </c>
      <c r="F6603" s="4">
        <v>9.2449905E7</v>
      </c>
      <c r="G6603" s="4">
        <v>1.7377644E7</v>
      </c>
      <c r="H6603" s="4">
        <v>1.1456214E7</v>
      </c>
      <c r="I6603" s="2">
        <v>1.0</v>
      </c>
    </row>
    <row r="6604">
      <c r="A6604" s="2">
        <v>6602.0</v>
      </c>
      <c r="B6604" s="2" t="s">
        <v>30</v>
      </c>
      <c r="C6604" s="3">
        <v>44864.0</v>
      </c>
      <c r="D6604" s="2" t="s">
        <v>2674</v>
      </c>
      <c r="E6604" s="5">
        <v>45818.0</v>
      </c>
      <c r="F6604" s="4">
        <v>8768502.0</v>
      </c>
      <c r="G6604" s="4">
        <v>1.2563571E7</v>
      </c>
      <c r="H6604" s="4">
        <v>8892142.0</v>
      </c>
      <c r="I6604" s="2">
        <v>1.0</v>
      </c>
    </row>
    <row r="6605" hidden="1">
      <c r="A6605" s="2">
        <v>6603.0</v>
      </c>
      <c r="B6605" s="2" t="s">
        <v>36</v>
      </c>
      <c r="C6605" s="3">
        <v>44864.0</v>
      </c>
      <c r="D6605" s="2" t="s">
        <v>2674</v>
      </c>
      <c r="E6605" s="5">
        <v>45763.0</v>
      </c>
      <c r="F6605" s="4">
        <v>8.6211525E7</v>
      </c>
      <c r="G6605" s="4">
        <v>185045.0</v>
      </c>
      <c r="H6605" s="4">
        <v>1.1511643E7</v>
      </c>
      <c r="I6605" s="2">
        <v>1.0</v>
      </c>
    </row>
    <row r="6606" hidden="1">
      <c r="A6606" s="2">
        <v>6604.0</v>
      </c>
      <c r="B6606" s="2" t="s">
        <v>27</v>
      </c>
      <c r="C6606" s="3">
        <v>44864.0</v>
      </c>
      <c r="D6606" s="2" t="s">
        <v>2674</v>
      </c>
      <c r="E6606" s="2" t="s">
        <v>2675</v>
      </c>
      <c r="F6606" s="4">
        <v>9079993.0</v>
      </c>
      <c r="G6606" s="4">
        <v>1.6619715E7</v>
      </c>
      <c r="H6606" s="4">
        <v>9.7982855E7</v>
      </c>
      <c r="I6606" s="2">
        <v>1.0</v>
      </c>
    </row>
    <row r="6607" hidden="1">
      <c r="A6607" s="2">
        <v>6605.0</v>
      </c>
      <c r="B6607" s="2" t="s">
        <v>38</v>
      </c>
      <c r="C6607" s="3">
        <v>44864.0</v>
      </c>
      <c r="D6607" s="2" t="s">
        <v>2674</v>
      </c>
      <c r="E6607" s="5">
        <v>45668.0</v>
      </c>
      <c r="F6607" s="4">
        <v>8.5688866E7</v>
      </c>
      <c r="G6607" s="4">
        <v>1.7705929E7</v>
      </c>
      <c r="H6607" s="4">
        <v>8863072.0</v>
      </c>
      <c r="I6607" s="2">
        <v>1.0</v>
      </c>
    </row>
    <row r="6608" hidden="1">
      <c r="A6608" s="2">
        <v>6606.0</v>
      </c>
      <c r="B6608" s="2" t="s">
        <v>32</v>
      </c>
      <c r="C6608" s="3">
        <v>44864.0</v>
      </c>
      <c r="D6608" s="2" t="s">
        <v>2674</v>
      </c>
      <c r="E6608" s="2" t="s">
        <v>2375</v>
      </c>
      <c r="F6608" s="4">
        <v>7.7350136E7</v>
      </c>
      <c r="G6608" s="4">
        <v>2.0164501E7</v>
      </c>
      <c r="H6608" s="4">
        <v>1.3043071E7</v>
      </c>
      <c r="I6608" s="2">
        <v>1.0</v>
      </c>
    </row>
    <row r="6609" hidden="1">
      <c r="A6609" s="2">
        <v>6607.0</v>
      </c>
      <c r="B6609" s="2" t="s">
        <v>16</v>
      </c>
      <c r="C6609" s="3">
        <v>44864.0</v>
      </c>
      <c r="D6609" s="2" t="s">
        <v>2674</v>
      </c>
      <c r="E6609" s="2" t="s">
        <v>2676</v>
      </c>
      <c r="F6609" s="4">
        <v>8.9776436E7</v>
      </c>
      <c r="G6609" s="4">
        <v>1.5761572E7</v>
      </c>
      <c r="H6609" s="4">
        <v>8483.0</v>
      </c>
      <c r="I6609" s="2">
        <v>1.0</v>
      </c>
    </row>
    <row r="6610" hidden="1">
      <c r="A6610" s="2">
        <v>6608.0</v>
      </c>
      <c r="B6610" s="2" t="s">
        <v>12</v>
      </c>
      <c r="C6610" s="3">
        <v>44864.0</v>
      </c>
      <c r="D6610" s="2" t="s">
        <v>2674</v>
      </c>
      <c r="E6610" s="2" t="s">
        <v>2677</v>
      </c>
      <c r="F6610" s="4">
        <v>8898909.0</v>
      </c>
      <c r="G6610" s="4">
        <v>1.49175005E8</v>
      </c>
      <c r="H6610" s="4">
        <v>1.1031785E7</v>
      </c>
      <c r="I6610" s="2">
        <v>1.0</v>
      </c>
    </row>
    <row r="6611" hidden="1">
      <c r="A6611" s="2">
        <v>6609.0</v>
      </c>
      <c r="B6611" s="2" t="s">
        <v>29</v>
      </c>
      <c r="C6611" s="3">
        <v>44864.0</v>
      </c>
      <c r="D6611" s="2" t="s">
        <v>2674</v>
      </c>
      <c r="E6611" s="5">
        <v>45851.0</v>
      </c>
      <c r="F6611" s="4">
        <v>8307383.0</v>
      </c>
      <c r="G6611" s="4">
        <v>1.5718071E7</v>
      </c>
      <c r="H6611" s="4">
        <v>1.1675215E7</v>
      </c>
      <c r="I6611" s="2">
        <v>1.0</v>
      </c>
    </row>
    <row r="6612" hidden="1">
      <c r="A6612" s="2">
        <v>6610.0</v>
      </c>
      <c r="B6612" s="2" t="s">
        <v>18</v>
      </c>
      <c r="C6612" s="3">
        <v>44864.0</v>
      </c>
      <c r="D6612" s="2" t="s">
        <v>2674</v>
      </c>
      <c r="E6612" s="2" t="s">
        <v>2678</v>
      </c>
      <c r="F6612" s="4">
        <v>7.8212715E7</v>
      </c>
      <c r="G6612" s="4">
        <v>2.1288572E7</v>
      </c>
      <c r="H6612" s="4">
        <v>1.3674286E7</v>
      </c>
      <c r="I6612" s="2">
        <v>1.0</v>
      </c>
    </row>
    <row r="6613" hidden="1">
      <c r="A6613" s="2">
        <v>6611.0</v>
      </c>
      <c r="B6613" s="2" t="s">
        <v>33</v>
      </c>
      <c r="C6613" s="3">
        <v>44864.0</v>
      </c>
      <c r="D6613" s="2" t="s">
        <v>2674</v>
      </c>
      <c r="E6613" s="2" t="s">
        <v>159</v>
      </c>
      <c r="F6613" s="4">
        <v>8272547.0</v>
      </c>
      <c r="G6613" s="4">
        <v>1.8865644E7</v>
      </c>
      <c r="H6613" s="4">
        <v>1.0051358E7</v>
      </c>
      <c r="I6613" s="2">
        <v>1.0</v>
      </c>
    </row>
    <row r="6614" hidden="1">
      <c r="A6614" s="2">
        <v>6612.0</v>
      </c>
      <c r="B6614" s="2" t="s">
        <v>25</v>
      </c>
      <c r="C6614" s="3">
        <v>44864.0</v>
      </c>
      <c r="D6614" s="2" t="s">
        <v>2674</v>
      </c>
      <c r="E6614" s="2" t="s">
        <v>2679</v>
      </c>
      <c r="F6614" s="4">
        <v>6.0778446E7</v>
      </c>
      <c r="G6614" s="4">
        <v>2.3904858E7</v>
      </c>
      <c r="H6614" s="4">
        <v>1.3454858E7</v>
      </c>
      <c r="I6614" s="2">
        <v>1.0</v>
      </c>
    </row>
    <row r="6615" hidden="1">
      <c r="A6615" s="2">
        <v>6613.0</v>
      </c>
      <c r="B6615" s="2" t="s">
        <v>20</v>
      </c>
      <c r="C6615" s="3">
        <v>44864.0</v>
      </c>
      <c r="D6615" s="2" t="s">
        <v>2674</v>
      </c>
      <c r="E6615" s="8" t="s">
        <v>2680</v>
      </c>
      <c r="F6615" s="4">
        <v>7.0325005E7</v>
      </c>
      <c r="G6615" s="4">
        <v>1838507.0</v>
      </c>
      <c r="H6615" s="4">
        <v>6.6422143E7</v>
      </c>
      <c r="I6615" s="2">
        <v>1.0</v>
      </c>
    </row>
    <row r="6616" hidden="1">
      <c r="A6616" s="2">
        <v>6614.0</v>
      </c>
      <c r="B6616" s="2" t="s">
        <v>39</v>
      </c>
      <c r="C6616" s="3">
        <v>44864.0</v>
      </c>
      <c r="D6616" s="2" t="s">
        <v>2674</v>
      </c>
      <c r="E6616" s="5">
        <v>45772.0</v>
      </c>
      <c r="F6616" s="4">
        <v>9.6037926E7</v>
      </c>
      <c r="G6616" s="4">
        <v>1.0687785E7</v>
      </c>
      <c r="H6616" s="4">
        <v>5209214.0</v>
      </c>
      <c r="I6616" s="2">
        <v>1.0</v>
      </c>
    </row>
    <row r="6617" hidden="1">
      <c r="A6617" s="2">
        <v>6615.0</v>
      </c>
      <c r="B6617" s="2" t="s">
        <v>9</v>
      </c>
      <c r="C6617" s="3">
        <v>44864.0</v>
      </c>
      <c r="D6617" s="2" t="s">
        <v>2674</v>
      </c>
      <c r="E6617" s="2" t="s">
        <v>11</v>
      </c>
      <c r="F6617" s="4">
        <v>8806975.0</v>
      </c>
      <c r="G6617" s="4">
        <v>2.0267714E7</v>
      </c>
      <c r="H6617" s="4">
        <v>7.6177144E7</v>
      </c>
      <c r="I6617" s="2">
        <v>1.0</v>
      </c>
    </row>
    <row r="6618" hidden="1">
      <c r="A6618" s="2">
        <v>6616.0</v>
      </c>
      <c r="B6618" s="2" t="s">
        <v>23</v>
      </c>
      <c r="C6618" s="3">
        <v>44864.0</v>
      </c>
      <c r="D6618" s="2" t="s">
        <v>2674</v>
      </c>
      <c r="E6618" s="2" t="s">
        <v>440</v>
      </c>
      <c r="F6618" s="4">
        <v>6833495.0</v>
      </c>
      <c r="G6618" s="4">
        <v>2.2027287E7</v>
      </c>
      <c r="H6618" s="4">
        <v>9391571.0</v>
      </c>
      <c r="I6618" s="2">
        <v>1.0</v>
      </c>
    </row>
    <row r="6619" hidden="1">
      <c r="A6619" s="2">
        <v>6617.0</v>
      </c>
      <c r="B6619" s="2" t="s">
        <v>42</v>
      </c>
      <c r="C6619" s="3">
        <v>44864.0</v>
      </c>
      <c r="D6619" s="2" t="s">
        <v>2674</v>
      </c>
      <c r="E6619" s="2" t="s">
        <v>2067</v>
      </c>
      <c r="F6619" s="4">
        <v>754614.0</v>
      </c>
      <c r="G6619" s="4">
        <v>2.5008358E7</v>
      </c>
      <c r="H6619" s="4">
        <v>1.9394072E7</v>
      </c>
      <c r="I6619" s="2">
        <v>1.0</v>
      </c>
    </row>
    <row r="6620" hidden="1">
      <c r="A6620" s="2">
        <v>6618.0</v>
      </c>
      <c r="B6620" s="2" t="s">
        <v>34</v>
      </c>
      <c r="C6620" s="3">
        <v>44864.0</v>
      </c>
      <c r="D6620" s="2" t="s">
        <v>2674</v>
      </c>
      <c r="E6620" s="2" t="s">
        <v>428</v>
      </c>
      <c r="F6620" s="4">
        <v>9222863.0</v>
      </c>
      <c r="G6620" s="4">
        <v>1.25931425E8</v>
      </c>
      <c r="H6620" s="4">
        <v>7557429.0</v>
      </c>
      <c r="I6620" s="2">
        <v>1.0</v>
      </c>
    </row>
    <row r="6621" hidden="1">
      <c r="A6621" s="2">
        <v>6619.0</v>
      </c>
      <c r="B6621" s="2" t="s">
        <v>25</v>
      </c>
      <c r="C6621" s="3">
        <v>44871.0</v>
      </c>
      <c r="D6621" s="2" t="s">
        <v>2681</v>
      </c>
      <c r="E6621" s="2" t="s">
        <v>2682</v>
      </c>
      <c r="F6621" s="4">
        <v>6184865.0</v>
      </c>
      <c r="G6621" s="4">
        <v>2.2597715E7</v>
      </c>
      <c r="H6621" s="4">
        <v>1.4154857E7</v>
      </c>
      <c r="I6621" s="2">
        <v>1.0</v>
      </c>
    </row>
    <row r="6622" hidden="1">
      <c r="A6622" s="2">
        <v>6620.0</v>
      </c>
      <c r="B6622" s="2" t="s">
        <v>36</v>
      </c>
      <c r="C6622" s="3">
        <v>44871.0</v>
      </c>
      <c r="D6622" s="2" t="s">
        <v>2681</v>
      </c>
      <c r="E6622" s="2" t="s">
        <v>1554</v>
      </c>
      <c r="F6622" s="4">
        <v>8241027.0</v>
      </c>
      <c r="G6622" s="4">
        <v>1.3225928E7</v>
      </c>
      <c r="H6622" s="4">
        <v>9433072.0</v>
      </c>
      <c r="I6622" s="2">
        <v>1.0</v>
      </c>
    </row>
    <row r="6623" hidden="1">
      <c r="A6623" s="2">
        <v>6621.0</v>
      </c>
      <c r="B6623" s="2" t="s">
        <v>42</v>
      </c>
      <c r="C6623" s="3">
        <v>44871.0</v>
      </c>
      <c r="D6623" s="2" t="s">
        <v>2681</v>
      </c>
      <c r="E6623" s="2" t="s">
        <v>1268</v>
      </c>
      <c r="F6623" s="4">
        <v>7003261.0</v>
      </c>
      <c r="G6623" s="4">
        <v>2.3508358E7</v>
      </c>
      <c r="H6623" s="4">
        <v>1.8801214E7</v>
      </c>
      <c r="I6623" s="2">
        <v>1.0</v>
      </c>
    </row>
    <row r="6624" hidden="1">
      <c r="A6624" s="2">
        <v>6622.0</v>
      </c>
      <c r="B6624" s="2" t="s">
        <v>27</v>
      </c>
      <c r="C6624" s="3">
        <v>44871.0</v>
      </c>
      <c r="D6624" s="2" t="s">
        <v>2681</v>
      </c>
      <c r="E6624" s="2" t="s">
        <v>2683</v>
      </c>
      <c r="F6624" s="4">
        <v>8968595.0</v>
      </c>
      <c r="G6624" s="4">
        <v>1.3855429E7</v>
      </c>
      <c r="H6624" s="4">
        <v>7.3482857E7</v>
      </c>
      <c r="I6624" s="2">
        <v>1.0</v>
      </c>
    </row>
    <row r="6625" hidden="1">
      <c r="A6625" s="2">
        <v>6623.0</v>
      </c>
      <c r="B6625" s="2" t="s">
        <v>33</v>
      </c>
      <c r="C6625" s="3">
        <v>44871.0</v>
      </c>
      <c r="D6625" s="2" t="s">
        <v>2681</v>
      </c>
      <c r="E6625" s="2" t="s">
        <v>361</v>
      </c>
      <c r="F6625" s="4">
        <v>8.5506775E7</v>
      </c>
      <c r="G6625" s="4">
        <v>1.1529929E7</v>
      </c>
      <c r="H6625" s="4">
        <v>7065643.0</v>
      </c>
      <c r="I6625" s="2">
        <v>1.0</v>
      </c>
    </row>
    <row r="6626" hidden="1">
      <c r="A6626" s="2">
        <v>6624.0</v>
      </c>
      <c r="B6626" s="2" t="s">
        <v>20</v>
      </c>
      <c r="C6626" s="3">
        <v>44871.0</v>
      </c>
      <c r="D6626" s="2" t="s">
        <v>2681</v>
      </c>
      <c r="E6626" s="8" t="s">
        <v>2684</v>
      </c>
      <c r="F6626" s="4">
        <v>8336982.0</v>
      </c>
      <c r="G6626" s="4">
        <v>9920785.0</v>
      </c>
      <c r="H6626" s="4">
        <v>1.7136428E7</v>
      </c>
      <c r="I6626" s="2">
        <v>1.0</v>
      </c>
    </row>
    <row r="6627" hidden="1">
      <c r="A6627" s="2">
        <v>6625.0</v>
      </c>
      <c r="B6627" s="2" t="s">
        <v>39</v>
      </c>
      <c r="C6627" s="3">
        <v>44871.0</v>
      </c>
      <c r="D6627" s="2" t="s">
        <v>2681</v>
      </c>
      <c r="E6627" s="5">
        <v>45744.0</v>
      </c>
      <c r="F6627" s="4">
        <v>9781532.0</v>
      </c>
      <c r="G6627" s="4">
        <v>9852072.0</v>
      </c>
      <c r="H6627" s="4">
        <v>4959214.0</v>
      </c>
      <c r="I6627" s="2">
        <v>1.0</v>
      </c>
    </row>
    <row r="6628" hidden="1">
      <c r="A6628" s="2">
        <v>6626.0</v>
      </c>
      <c r="B6628" s="2" t="s">
        <v>22</v>
      </c>
      <c r="C6628" s="3">
        <v>44871.0</v>
      </c>
      <c r="D6628" s="2" t="s">
        <v>2681</v>
      </c>
      <c r="E6628" s="2" t="s">
        <v>433</v>
      </c>
      <c r="F6628" s="4">
        <v>8.5572914E7</v>
      </c>
      <c r="G6628" s="4">
        <v>1.5877643E7</v>
      </c>
      <c r="H6628" s="4">
        <v>8713357.0</v>
      </c>
      <c r="I6628" s="2">
        <v>1.0</v>
      </c>
    </row>
    <row r="6629" hidden="1">
      <c r="A6629" s="2">
        <v>6627.0</v>
      </c>
      <c r="B6629" s="2" t="s">
        <v>23</v>
      </c>
      <c r="C6629" s="3">
        <v>44871.0</v>
      </c>
      <c r="D6629" s="2" t="s">
        <v>2681</v>
      </c>
      <c r="E6629" s="2" t="s">
        <v>465</v>
      </c>
      <c r="F6629" s="4">
        <v>7184112.0</v>
      </c>
      <c r="G6629" s="4">
        <v>1.9884428E7</v>
      </c>
      <c r="H6629" s="4">
        <v>9855857.0</v>
      </c>
      <c r="I6629" s="2">
        <v>1.0</v>
      </c>
    </row>
    <row r="6630" hidden="1">
      <c r="A6630" s="2">
        <v>6628.0</v>
      </c>
      <c r="B6630" s="2" t="s">
        <v>16</v>
      </c>
      <c r="C6630" s="3">
        <v>44871.0</v>
      </c>
      <c r="D6630" s="2" t="s">
        <v>2681</v>
      </c>
      <c r="E6630" s="2" t="s">
        <v>1597</v>
      </c>
      <c r="F6630" s="4">
        <v>8938524.0</v>
      </c>
      <c r="G6630" s="4">
        <v>1.1461572E7</v>
      </c>
      <c r="H6630" s="4">
        <v>6690143.0</v>
      </c>
      <c r="I6630" s="2">
        <v>1.0</v>
      </c>
    </row>
    <row r="6631" hidden="1">
      <c r="A6631" s="2">
        <v>6629.0</v>
      </c>
      <c r="B6631" s="2" t="s">
        <v>32</v>
      </c>
      <c r="C6631" s="3">
        <v>44871.0</v>
      </c>
      <c r="D6631" s="2" t="s">
        <v>2681</v>
      </c>
      <c r="E6631" s="2" t="s">
        <v>2351</v>
      </c>
      <c r="F6631" s="4">
        <v>8076366.0</v>
      </c>
      <c r="G6631" s="4">
        <v>1.3764501E7</v>
      </c>
      <c r="H6631" s="4">
        <v>9107358.0</v>
      </c>
      <c r="I6631" s="2">
        <v>1.0</v>
      </c>
    </row>
    <row r="6632" hidden="1">
      <c r="A6632" s="2">
        <v>6630.0</v>
      </c>
      <c r="B6632" s="2" t="s">
        <v>12</v>
      </c>
      <c r="C6632" s="3">
        <v>44871.0</v>
      </c>
      <c r="D6632" s="2" t="s">
        <v>2681</v>
      </c>
      <c r="E6632" s="2" t="s">
        <v>2179</v>
      </c>
      <c r="F6632" s="4">
        <v>8441381.0</v>
      </c>
      <c r="G6632" s="4">
        <v>1.2210357E7</v>
      </c>
      <c r="H6632" s="4">
        <v>9574643.0</v>
      </c>
      <c r="I6632" s="2">
        <v>1.0</v>
      </c>
    </row>
    <row r="6633" hidden="1">
      <c r="A6633" s="2">
        <v>6631.0</v>
      </c>
      <c r="B6633" s="2" t="s">
        <v>29</v>
      </c>
      <c r="C6633" s="3">
        <v>44871.0</v>
      </c>
      <c r="D6633" s="2" t="s">
        <v>2681</v>
      </c>
      <c r="E6633" s="5">
        <v>45667.0</v>
      </c>
      <c r="F6633" s="4">
        <v>8313778.0</v>
      </c>
      <c r="G6633" s="4">
        <v>1.2775214E7</v>
      </c>
      <c r="H6633" s="4">
        <v>7.7252145E7</v>
      </c>
      <c r="I6633" s="2">
        <v>1.0</v>
      </c>
    </row>
    <row r="6634" hidden="1">
      <c r="A6634" s="2">
        <v>6632.0</v>
      </c>
      <c r="B6634" s="2" t="s">
        <v>9</v>
      </c>
      <c r="C6634" s="3">
        <v>44871.0</v>
      </c>
      <c r="D6634" s="2" t="s">
        <v>2681</v>
      </c>
      <c r="E6634" s="2" t="s">
        <v>11</v>
      </c>
      <c r="F6634" s="4">
        <v>8290224.0</v>
      </c>
      <c r="G6634" s="4">
        <v>1.6174856E7</v>
      </c>
      <c r="H6634" s="4">
        <v>6.4105716E7</v>
      </c>
      <c r="I6634" s="2">
        <v>1.0</v>
      </c>
    </row>
    <row r="6635" hidden="1">
      <c r="A6635" s="2">
        <v>6633.0</v>
      </c>
      <c r="B6635" s="2" t="s">
        <v>13</v>
      </c>
      <c r="C6635" s="3">
        <v>44871.0</v>
      </c>
      <c r="D6635" s="2" t="s">
        <v>2681</v>
      </c>
      <c r="E6635" s="2" t="s">
        <v>2685</v>
      </c>
      <c r="F6635" s="4">
        <v>9142064.0</v>
      </c>
      <c r="G6635" s="4">
        <v>7.9585714E7</v>
      </c>
      <c r="H6635" s="4">
        <v>5051429.0</v>
      </c>
      <c r="I6635" s="2">
        <v>1.0</v>
      </c>
    </row>
    <row r="6636" hidden="1">
      <c r="A6636" s="2">
        <v>6634.0</v>
      </c>
      <c r="B6636" s="2" t="s">
        <v>34</v>
      </c>
      <c r="C6636" s="3">
        <v>44871.0</v>
      </c>
      <c r="D6636" s="2" t="s">
        <v>2681</v>
      </c>
      <c r="E6636" s="5">
        <v>45689.0</v>
      </c>
      <c r="F6636" s="4">
        <v>9074151.0</v>
      </c>
      <c r="G6636" s="4">
        <v>8928858.0</v>
      </c>
      <c r="H6636" s="4">
        <v>4.7574286E7</v>
      </c>
      <c r="I6636" s="2">
        <v>1.0</v>
      </c>
    </row>
    <row r="6637">
      <c r="A6637" s="2">
        <v>6635.0</v>
      </c>
      <c r="B6637" s="2" t="s">
        <v>30</v>
      </c>
      <c r="C6637" s="3">
        <v>44871.0</v>
      </c>
      <c r="D6637" s="2" t="s">
        <v>2681</v>
      </c>
      <c r="E6637" s="5">
        <v>45725.0</v>
      </c>
      <c r="F6637" s="4">
        <v>9166061.0</v>
      </c>
      <c r="G6637" s="4">
        <v>8913571.0</v>
      </c>
      <c r="H6637" s="4">
        <v>4.6349998E7</v>
      </c>
      <c r="I6637" s="2">
        <v>1.0</v>
      </c>
    </row>
    <row r="6638" hidden="1">
      <c r="A6638" s="2">
        <v>6636.0</v>
      </c>
      <c r="B6638" s="2" t="s">
        <v>38</v>
      </c>
      <c r="C6638" s="3">
        <v>44871.0</v>
      </c>
      <c r="D6638" s="2" t="s">
        <v>2681</v>
      </c>
      <c r="E6638" s="5">
        <v>45762.0</v>
      </c>
      <c r="F6638" s="4">
        <v>8862373.0</v>
      </c>
      <c r="G6638" s="4">
        <v>1.2970215E7</v>
      </c>
      <c r="H6638" s="4">
        <v>4.9059286E7</v>
      </c>
      <c r="I6638" s="2">
        <v>1.0</v>
      </c>
    </row>
    <row r="6639" hidden="1">
      <c r="A6639" s="2">
        <v>6637.0</v>
      </c>
      <c r="B6639" s="2" t="s">
        <v>18</v>
      </c>
      <c r="C6639" s="3">
        <v>44871.0</v>
      </c>
      <c r="D6639" s="2" t="s">
        <v>2681</v>
      </c>
      <c r="E6639" s="2" t="s">
        <v>903</v>
      </c>
      <c r="F6639" s="4">
        <v>8149514.0</v>
      </c>
      <c r="G6639" s="4">
        <v>1.4288572E7</v>
      </c>
      <c r="H6639" s="4">
        <v>8974286.0</v>
      </c>
      <c r="I6639" s="2">
        <v>1.0</v>
      </c>
    </row>
    <row r="6640" hidden="1">
      <c r="A6640" s="2">
        <v>6638.0</v>
      </c>
      <c r="B6640" s="2" t="s">
        <v>18</v>
      </c>
      <c r="C6640" s="3">
        <v>44878.0</v>
      </c>
      <c r="D6640" s="2" t="s">
        <v>2686</v>
      </c>
      <c r="E6640" s="2" t="s">
        <v>2687</v>
      </c>
      <c r="F6640" s="4">
        <v>8761841.0</v>
      </c>
      <c r="G6640" s="4">
        <v>1.4581429E7</v>
      </c>
      <c r="H6640" s="4">
        <v>7.5457144E7</v>
      </c>
      <c r="I6640" s="2">
        <v>1.0</v>
      </c>
    </row>
    <row r="6641" hidden="1">
      <c r="A6641" s="2">
        <v>6639.0</v>
      </c>
      <c r="B6641" s="2" t="s">
        <v>22</v>
      </c>
      <c r="C6641" s="3">
        <v>44878.0</v>
      </c>
      <c r="D6641" s="2" t="s">
        <v>2686</v>
      </c>
      <c r="E6641" s="2" t="s">
        <v>35</v>
      </c>
      <c r="F6641" s="4">
        <v>889859.0</v>
      </c>
      <c r="G6641" s="4">
        <v>1.3327642E7</v>
      </c>
      <c r="H6641" s="4">
        <v>6477643.0</v>
      </c>
      <c r="I6641" s="2">
        <v>1.0</v>
      </c>
    </row>
    <row r="6642" hidden="1">
      <c r="A6642" s="2">
        <v>6640.0</v>
      </c>
      <c r="B6642" s="2" t="s">
        <v>23</v>
      </c>
      <c r="C6642" s="3">
        <v>44878.0</v>
      </c>
      <c r="D6642" s="2" t="s">
        <v>2686</v>
      </c>
      <c r="E6642" s="2" t="s">
        <v>465</v>
      </c>
      <c r="F6642" s="4">
        <v>8208863.0</v>
      </c>
      <c r="G6642" s="4">
        <v>1.4870142E7</v>
      </c>
      <c r="H6642" s="4">
        <v>4991571.0</v>
      </c>
      <c r="I6642" s="2">
        <v>1.0</v>
      </c>
    </row>
    <row r="6643" hidden="1">
      <c r="A6643" s="2">
        <v>6641.0</v>
      </c>
      <c r="B6643" s="2" t="s">
        <v>16</v>
      </c>
      <c r="C6643" s="3">
        <v>44878.0</v>
      </c>
      <c r="D6643" s="2" t="s">
        <v>2686</v>
      </c>
      <c r="E6643" s="2" t="s">
        <v>2688</v>
      </c>
      <c r="F6643" s="4">
        <v>8924773.0</v>
      </c>
      <c r="G6643" s="4">
        <v>1.0954429E7</v>
      </c>
      <c r="H6643" s="4">
        <v>6.0544286E7</v>
      </c>
      <c r="I6643" s="2">
        <v>1.0</v>
      </c>
    </row>
    <row r="6644" hidden="1">
      <c r="A6644" s="2">
        <v>6642.0</v>
      </c>
      <c r="B6644" s="2" t="s">
        <v>20</v>
      </c>
      <c r="C6644" s="3">
        <v>44878.0</v>
      </c>
      <c r="D6644" s="2" t="s">
        <v>2686</v>
      </c>
      <c r="E6644" s="8">
        <v>159033.0</v>
      </c>
      <c r="F6644" s="4">
        <v>7146835.0</v>
      </c>
      <c r="G6644" s="4">
        <v>1.0413643E7</v>
      </c>
      <c r="H6644" s="4">
        <v>1263643.0</v>
      </c>
      <c r="I6644" s="2">
        <v>1.0</v>
      </c>
    </row>
    <row r="6645">
      <c r="A6645" s="2">
        <v>6643.0</v>
      </c>
      <c r="B6645" s="2" t="s">
        <v>30</v>
      </c>
      <c r="C6645" s="3">
        <v>44878.0</v>
      </c>
      <c r="D6645" s="2" t="s">
        <v>2686</v>
      </c>
      <c r="E6645" s="5">
        <v>45752.0</v>
      </c>
      <c r="F6645" s="4">
        <v>9.0707504E7</v>
      </c>
      <c r="G6645" s="4">
        <v>1.0942143E7</v>
      </c>
      <c r="H6645" s="4">
        <v>6406429.0</v>
      </c>
      <c r="I6645" s="2">
        <v>1.0</v>
      </c>
    </row>
    <row r="6646" hidden="1">
      <c r="A6646" s="2">
        <v>6644.0</v>
      </c>
      <c r="B6646" s="2" t="s">
        <v>34</v>
      </c>
      <c r="C6646" s="3">
        <v>44878.0</v>
      </c>
      <c r="D6646" s="2" t="s">
        <v>2686</v>
      </c>
      <c r="E6646" s="5">
        <v>45748.0</v>
      </c>
      <c r="F6646" s="4">
        <v>937441.0</v>
      </c>
      <c r="G6646" s="4">
        <v>9.8502865E7</v>
      </c>
      <c r="H6646" s="4">
        <v>6050286.0</v>
      </c>
      <c r="I6646" s="2">
        <v>1.0</v>
      </c>
    </row>
    <row r="6647" hidden="1">
      <c r="A6647" s="2">
        <v>6645.0</v>
      </c>
      <c r="B6647" s="2" t="s">
        <v>12</v>
      </c>
      <c r="C6647" s="3">
        <v>44878.0</v>
      </c>
      <c r="D6647" s="2" t="s">
        <v>2686</v>
      </c>
      <c r="E6647" s="2" t="s">
        <v>2173</v>
      </c>
      <c r="F6647" s="4">
        <v>8579859.0</v>
      </c>
      <c r="G6647" s="4">
        <v>1.3138928E7</v>
      </c>
      <c r="H6647" s="4">
        <v>1.0753214E7</v>
      </c>
      <c r="I6647" s="2">
        <v>1.0</v>
      </c>
    </row>
    <row r="6648" hidden="1">
      <c r="A6648" s="2">
        <v>6646.0</v>
      </c>
      <c r="B6648" s="2" t="s">
        <v>29</v>
      </c>
      <c r="C6648" s="3">
        <v>44878.0</v>
      </c>
      <c r="D6648" s="2" t="s">
        <v>2686</v>
      </c>
      <c r="E6648" s="5">
        <v>45889.0</v>
      </c>
      <c r="F6648" s="4">
        <v>8.2922905E7</v>
      </c>
      <c r="G6648" s="4">
        <v>1.4832357E7</v>
      </c>
      <c r="H6648" s="4">
        <v>1.1518072E7</v>
      </c>
      <c r="I6648" s="2">
        <v>1.0</v>
      </c>
    </row>
    <row r="6649" hidden="1">
      <c r="A6649" s="2">
        <v>6647.0</v>
      </c>
      <c r="B6649" s="2" t="s">
        <v>27</v>
      </c>
      <c r="C6649" s="3">
        <v>44878.0</v>
      </c>
      <c r="D6649" s="2" t="s">
        <v>2686</v>
      </c>
      <c r="E6649" s="2" t="s">
        <v>2130</v>
      </c>
      <c r="F6649" s="4">
        <v>9213191.0</v>
      </c>
      <c r="G6649" s="4">
        <v>1.2533999E7</v>
      </c>
      <c r="H6649" s="4">
        <v>5.4911427E7</v>
      </c>
      <c r="I6649" s="2">
        <v>1.0</v>
      </c>
    </row>
    <row r="6650" hidden="1">
      <c r="A6650" s="2">
        <v>6648.0</v>
      </c>
      <c r="B6650" s="2" t="s">
        <v>33</v>
      </c>
      <c r="C6650" s="3">
        <v>44878.0</v>
      </c>
      <c r="D6650" s="2" t="s">
        <v>2686</v>
      </c>
      <c r="E6650" s="2" t="s">
        <v>143</v>
      </c>
      <c r="F6650" s="4">
        <v>8944657.0</v>
      </c>
      <c r="G6650" s="4">
        <v>1.1737071E7</v>
      </c>
      <c r="H6650" s="4">
        <v>4387071.0</v>
      </c>
      <c r="I6650" s="2">
        <v>1.0</v>
      </c>
    </row>
    <row r="6651" hidden="1">
      <c r="A6651" s="2">
        <v>6649.0</v>
      </c>
      <c r="B6651" s="2" t="s">
        <v>39</v>
      </c>
      <c r="C6651" s="3">
        <v>44878.0</v>
      </c>
      <c r="D6651" s="2" t="s">
        <v>2686</v>
      </c>
      <c r="E6651" s="2" t="s">
        <v>198</v>
      </c>
      <c r="F6651" s="4">
        <v>9.4792046E7</v>
      </c>
      <c r="G6651" s="4">
        <v>1.02877865E8</v>
      </c>
      <c r="H6651" s="4">
        <v>4.8449287E7</v>
      </c>
      <c r="I6651" s="2">
        <v>1.0</v>
      </c>
    </row>
    <row r="6652" hidden="1">
      <c r="A6652" s="2">
        <v>6650.0</v>
      </c>
      <c r="B6652" s="2" t="s">
        <v>9</v>
      </c>
      <c r="C6652" s="3">
        <v>44878.0</v>
      </c>
      <c r="D6652" s="2" t="s">
        <v>2686</v>
      </c>
      <c r="E6652" s="2" t="s">
        <v>428</v>
      </c>
      <c r="F6652" s="4">
        <v>8643817.0</v>
      </c>
      <c r="G6652" s="4">
        <v>1.3139143E7</v>
      </c>
      <c r="H6652" s="4">
        <v>4546286.0</v>
      </c>
      <c r="I6652" s="2">
        <v>1.0</v>
      </c>
    </row>
    <row r="6653" hidden="1">
      <c r="A6653" s="2">
        <v>6651.0</v>
      </c>
      <c r="B6653" s="2" t="s">
        <v>38</v>
      </c>
      <c r="C6653" s="3">
        <v>44878.0</v>
      </c>
      <c r="D6653" s="2" t="s">
        <v>2686</v>
      </c>
      <c r="E6653" s="2" t="s">
        <v>895</v>
      </c>
      <c r="F6653" s="4">
        <v>8610474.0</v>
      </c>
      <c r="G6653" s="4">
        <v>1.1927358E7</v>
      </c>
      <c r="H6653" s="4">
        <v>4198786.0</v>
      </c>
      <c r="I6653" s="2">
        <v>1.0</v>
      </c>
    </row>
    <row r="6654" hidden="1">
      <c r="A6654" s="2">
        <v>6652.0</v>
      </c>
      <c r="B6654" s="2" t="s">
        <v>13</v>
      </c>
      <c r="C6654" s="3">
        <v>44878.0</v>
      </c>
      <c r="D6654" s="2" t="s">
        <v>2686</v>
      </c>
      <c r="E6654" s="2" t="s">
        <v>2669</v>
      </c>
      <c r="F6654" s="4">
        <v>9001971.0</v>
      </c>
      <c r="G6654" s="4">
        <v>9958571.0</v>
      </c>
      <c r="H6654" s="4">
        <v>6.1157146E7</v>
      </c>
      <c r="I6654" s="2">
        <v>1.0</v>
      </c>
    </row>
    <row r="6655" hidden="1">
      <c r="A6655" s="2">
        <v>6653.0</v>
      </c>
      <c r="B6655" s="2" t="s">
        <v>36</v>
      </c>
      <c r="C6655" s="3">
        <v>44878.0</v>
      </c>
      <c r="D6655" s="2" t="s">
        <v>2686</v>
      </c>
      <c r="E6655" s="5">
        <v>45888.0</v>
      </c>
      <c r="F6655" s="4">
        <v>8546974.0</v>
      </c>
      <c r="G6655" s="4">
        <v>1.3347358E7</v>
      </c>
      <c r="H6655" s="4">
        <v>7.5759287E7</v>
      </c>
      <c r="I6655" s="2">
        <v>1.0</v>
      </c>
    </row>
    <row r="6656" hidden="1">
      <c r="A6656" s="2">
        <v>6654.0</v>
      </c>
      <c r="B6656" s="2" t="s">
        <v>25</v>
      </c>
      <c r="C6656" s="3">
        <v>44878.0</v>
      </c>
      <c r="D6656" s="2" t="s">
        <v>2686</v>
      </c>
      <c r="E6656" s="2" t="s">
        <v>2689</v>
      </c>
      <c r="F6656" s="4">
        <v>7.7512405E7</v>
      </c>
      <c r="G6656" s="4">
        <v>1.9897715E7</v>
      </c>
      <c r="H6656" s="4">
        <v>1.0404857E7</v>
      </c>
      <c r="I6656" s="2">
        <v>1.0</v>
      </c>
    </row>
    <row r="6657" hidden="1">
      <c r="A6657" s="2">
        <v>6655.0</v>
      </c>
      <c r="B6657" s="2" t="s">
        <v>32</v>
      </c>
      <c r="C6657" s="3">
        <v>44878.0</v>
      </c>
      <c r="D6657" s="2" t="s">
        <v>2686</v>
      </c>
      <c r="E6657" s="2" t="s">
        <v>385</v>
      </c>
      <c r="F6657" s="4">
        <v>8466163.0</v>
      </c>
      <c r="G6657" s="4">
        <v>1.3821643E7</v>
      </c>
      <c r="H6657" s="4">
        <v>7157357.0</v>
      </c>
      <c r="I6657" s="2">
        <v>1.0</v>
      </c>
    </row>
    <row r="6658" hidden="1">
      <c r="A6658" s="2">
        <v>6656.0</v>
      </c>
      <c r="B6658" s="2" t="s">
        <v>42</v>
      </c>
      <c r="C6658" s="3">
        <v>44878.0</v>
      </c>
      <c r="D6658" s="2" t="s">
        <v>2686</v>
      </c>
      <c r="E6658" s="2" t="s">
        <v>1453</v>
      </c>
      <c r="F6658" s="4">
        <v>6.9876755E7</v>
      </c>
      <c r="G6658" s="4">
        <v>2.1658358E7</v>
      </c>
      <c r="H6658" s="4">
        <v>1.7222643E7</v>
      </c>
      <c r="I6658" s="2">
        <v>1.0</v>
      </c>
    </row>
    <row r="6659" hidden="1">
      <c r="A6659" s="2">
        <v>6657.0</v>
      </c>
      <c r="B6659" s="2" t="s">
        <v>39</v>
      </c>
      <c r="C6659" s="3">
        <v>44885.0</v>
      </c>
      <c r="D6659" s="2" t="s">
        <v>2690</v>
      </c>
      <c r="E6659" s="2" t="s">
        <v>52</v>
      </c>
      <c r="F6659" s="4">
        <v>8.1826164E7</v>
      </c>
      <c r="G6659" s="4">
        <v>2.3663573E7</v>
      </c>
      <c r="H6659" s="4">
        <v>4092143.0</v>
      </c>
      <c r="I6659" s="2">
        <v>1.0</v>
      </c>
    </row>
    <row r="6660" hidden="1">
      <c r="A6660" s="2">
        <v>6658.0</v>
      </c>
      <c r="B6660" s="2" t="s">
        <v>9</v>
      </c>
      <c r="C6660" s="3">
        <v>44885.0</v>
      </c>
      <c r="D6660" s="2" t="s">
        <v>2690</v>
      </c>
      <c r="E6660" s="5">
        <v>45748.0</v>
      </c>
      <c r="F6660" s="4">
        <v>9258643.0</v>
      </c>
      <c r="G6660" s="4">
        <v>9932.0</v>
      </c>
      <c r="H6660" s="4">
        <v>4132.0</v>
      </c>
      <c r="I6660" s="2">
        <v>1.0</v>
      </c>
    </row>
    <row r="6661" hidden="1">
      <c r="A6661" s="2">
        <v>6659.0</v>
      </c>
      <c r="B6661" s="2" t="s">
        <v>34</v>
      </c>
      <c r="C6661" s="3">
        <v>44885.0</v>
      </c>
      <c r="D6661" s="2" t="s">
        <v>2690</v>
      </c>
      <c r="E6661" s="5">
        <v>45661.0</v>
      </c>
      <c r="F6661" s="4">
        <v>8.1652916E7</v>
      </c>
      <c r="G6661" s="4">
        <v>1.3599995E7</v>
      </c>
      <c r="H6661" s="4">
        <v>-3.7782855E7</v>
      </c>
      <c r="I6661" s="2">
        <v>1.0</v>
      </c>
    </row>
    <row r="6662" hidden="1">
      <c r="A6662" s="2">
        <v>6660.0</v>
      </c>
      <c r="B6662" s="2" t="s">
        <v>25</v>
      </c>
      <c r="C6662" s="3">
        <v>44885.0</v>
      </c>
      <c r="D6662" s="2" t="s">
        <v>2690</v>
      </c>
      <c r="E6662" s="2" t="s">
        <v>2691</v>
      </c>
      <c r="F6662" s="4">
        <v>7618229.0</v>
      </c>
      <c r="G6662" s="4">
        <v>2094057.0</v>
      </c>
      <c r="H6662" s="4">
        <v>1.4054857E7</v>
      </c>
      <c r="I6662" s="2">
        <v>1.0</v>
      </c>
    </row>
    <row r="6663" hidden="1">
      <c r="A6663" s="2">
        <v>6661.0</v>
      </c>
      <c r="B6663" s="2" t="s">
        <v>42</v>
      </c>
      <c r="C6663" s="3">
        <v>44885.0</v>
      </c>
      <c r="D6663" s="2" t="s">
        <v>2690</v>
      </c>
      <c r="E6663" s="2" t="s">
        <v>716</v>
      </c>
      <c r="F6663" s="4">
        <v>7.1331474E7</v>
      </c>
      <c r="G6663" s="4">
        <v>2.2508358E7</v>
      </c>
      <c r="H6663" s="4">
        <v>1.7794071E7</v>
      </c>
      <c r="I6663" s="2">
        <v>1.0</v>
      </c>
    </row>
    <row r="6664" hidden="1">
      <c r="A6664" s="2">
        <v>6662.0</v>
      </c>
      <c r="B6664" s="2" t="s">
        <v>32</v>
      </c>
      <c r="C6664" s="3">
        <v>44885.0</v>
      </c>
      <c r="D6664" s="2" t="s">
        <v>2690</v>
      </c>
      <c r="E6664" s="2" t="s">
        <v>2692</v>
      </c>
      <c r="F6664" s="4">
        <v>8884011.0</v>
      </c>
      <c r="G6664" s="4">
        <v>1.0043071E7</v>
      </c>
      <c r="H6664" s="6" t="s">
        <v>2693</v>
      </c>
      <c r="I6664" s="2">
        <v>1.0</v>
      </c>
    </row>
    <row r="6665" hidden="1">
      <c r="A6665" s="2">
        <v>6663.0</v>
      </c>
      <c r="B6665" s="2" t="s">
        <v>33</v>
      </c>
      <c r="C6665" s="3">
        <v>44885.0</v>
      </c>
      <c r="D6665" s="2" t="s">
        <v>2690</v>
      </c>
      <c r="E6665" s="2" t="s">
        <v>105</v>
      </c>
      <c r="F6665" s="4">
        <v>9.1830635E7</v>
      </c>
      <c r="G6665" s="4">
        <v>8794214.0</v>
      </c>
      <c r="H6665" s="4">
        <v>6.2370715E7</v>
      </c>
      <c r="I6665" s="2">
        <v>1.0</v>
      </c>
    </row>
    <row r="6666" hidden="1">
      <c r="A6666" s="2">
        <v>6664.0</v>
      </c>
      <c r="B6666" s="2" t="s">
        <v>16</v>
      </c>
      <c r="C6666" s="3">
        <v>44885.0</v>
      </c>
      <c r="D6666" s="2" t="s">
        <v>2690</v>
      </c>
      <c r="E6666" s="2" t="s">
        <v>2694</v>
      </c>
      <c r="F6666" s="4">
        <v>8223356.0</v>
      </c>
      <c r="G6666" s="4">
        <v>2.5330002E7</v>
      </c>
      <c r="H6666" s="4">
        <v>-3.0670002E7</v>
      </c>
      <c r="I6666" s="2">
        <v>1.0</v>
      </c>
    </row>
    <row r="6667" hidden="1">
      <c r="A6667" s="2">
        <v>6665.0</v>
      </c>
      <c r="B6667" s="2" t="s">
        <v>23</v>
      </c>
      <c r="C6667" s="3">
        <v>44885.0</v>
      </c>
      <c r="D6667" s="2" t="s">
        <v>2690</v>
      </c>
      <c r="E6667" s="2" t="s">
        <v>465</v>
      </c>
      <c r="F6667" s="4">
        <v>8433107.0</v>
      </c>
      <c r="G6667" s="4">
        <v>1.2770143E7</v>
      </c>
      <c r="H6667" s="4">
        <v>6263.0</v>
      </c>
      <c r="I6667" s="2">
        <v>1.0</v>
      </c>
    </row>
    <row r="6668" hidden="1">
      <c r="A6668" s="2">
        <v>6666.0</v>
      </c>
      <c r="B6668" s="2" t="s">
        <v>22</v>
      </c>
      <c r="C6668" s="3">
        <v>44885.0</v>
      </c>
      <c r="D6668" s="2" t="s">
        <v>2690</v>
      </c>
      <c r="E6668" s="2" t="s">
        <v>433</v>
      </c>
      <c r="F6668" s="4">
        <v>9428749.0</v>
      </c>
      <c r="G6668" s="4">
        <v>9499071.0</v>
      </c>
      <c r="H6668" s="4">
        <v>4.6847854E7</v>
      </c>
      <c r="I6668" s="2">
        <v>1.0</v>
      </c>
    </row>
    <row r="6669" hidden="1">
      <c r="A6669" s="2">
        <v>6667.0</v>
      </c>
      <c r="B6669" s="2" t="s">
        <v>29</v>
      </c>
      <c r="C6669" s="3">
        <v>44885.0</v>
      </c>
      <c r="D6669" s="2" t="s">
        <v>2690</v>
      </c>
      <c r="E6669" s="2" t="s">
        <v>375</v>
      </c>
      <c r="F6669" s="4">
        <v>8713159.0</v>
      </c>
      <c r="G6669" s="4">
        <v>1.0060928E7</v>
      </c>
      <c r="H6669" s="4">
        <v>4603786.0</v>
      </c>
      <c r="I6669" s="2">
        <v>1.0</v>
      </c>
    </row>
    <row r="6670" hidden="1">
      <c r="A6670" s="2">
        <v>6668.0</v>
      </c>
      <c r="B6670" s="2" t="s">
        <v>38</v>
      </c>
      <c r="C6670" s="3">
        <v>44885.0</v>
      </c>
      <c r="D6670" s="2" t="s">
        <v>2690</v>
      </c>
      <c r="E6670" s="5">
        <v>45702.0</v>
      </c>
      <c r="F6670" s="4">
        <v>8809058.0</v>
      </c>
      <c r="G6670" s="6">
        <v>2354080.0</v>
      </c>
      <c r="H6670" s="4">
        <v>-5.2264297E7</v>
      </c>
      <c r="I6670" s="2">
        <v>1.0</v>
      </c>
    </row>
    <row r="6671">
      <c r="A6671" s="2">
        <v>6669.0</v>
      </c>
      <c r="B6671" s="2" t="s">
        <v>30</v>
      </c>
      <c r="C6671" s="3">
        <v>44885.0</v>
      </c>
      <c r="D6671" s="2" t="s">
        <v>2690</v>
      </c>
      <c r="E6671" s="2" t="s">
        <v>1641</v>
      </c>
      <c r="F6671" s="4">
        <v>7759235.0</v>
      </c>
      <c r="G6671" s="4">
        <v>6.4214283E7</v>
      </c>
      <c r="H6671" s="4">
        <v>-2.8292859E7</v>
      </c>
      <c r="I6671" s="2">
        <v>1.0</v>
      </c>
    </row>
    <row r="6672" hidden="1">
      <c r="A6672" s="2">
        <v>6670.0</v>
      </c>
      <c r="B6672" s="2" t="s">
        <v>20</v>
      </c>
      <c r="C6672" s="3">
        <v>44885.0</v>
      </c>
      <c r="D6672" s="2" t="s">
        <v>2690</v>
      </c>
      <c r="E6672" s="8">
        <v>279594.0</v>
      </c>
      <c r="F6672" s="4">
        <v>8.6359375E7</v>
      </c>
      <c r="G6672" s="4">
        <v>5.2279286E7</v>
      </c>
      <c r="H6672" s="4">
        <v>-1.8577856E7</v>
      </c>
      <c r="I6672" s="2">
        <v>1.0</v>
      </c>
    </row>
    <row r="6673" hidden="1">
      <c r="A6673" s="2">
        <v>6671.0</v>
      </c>
      <c r="B6673" s="2" t="s">
        <v>12</v>
      </c>
      <c r="C6673" s="3">
        <v>44885.0</v>
      </c>
      <c r="D6673" s="2" t="s">
        <v>2690</v>
      </c>
      <c r="E6673" s="2" t="s">
        <v>2675</v>
      </c>
      <c r="F6673" s="4">
        <v>7502172.0</v>
      </c>
      <c r="G6673" s="4">
        <v>5.6032143E7</v>
      </c>
      <c r="H6673" s="4">
        <v>3.1032143E7</v>
      </c>
      <c r="I6673" s="2">
        <v>1.0</v>
      </c>
    </row>
    <row r="6674" hidden="1">
      <c r="A6674" s="2">
        <v>6672.0</v>
      </c>
      <c r="B6674" s="2" t="s">
        <v>18</v>
      </c>
      <c r="C6674" s="3">
        <v>44885.0</v>
      </c>
      <c r="D6674" s="2" t="s">
        <v>2690</v>
      </c>
      <c r="E6674" s="2" t="s">
        <v>1540</v>
      </c>
      <c r="F6674" s="4">
        <v>8607814.0</v>
      </c>
      <c r="G6674" s="4">
        <v>1.1745714E7</v>
      </c>
      <c r="H6674" s="4">
        <v>6.7957144E7</v>
      </c>
      <c r="I6674" s="2">
        <v>1.0</v>
      </c>
    </row>
    <row r="6675" hidden="1">
      <c r="A6675" s="2">
        <v>6673.0</v>
      </c>
      <c r="B6675" s="2" t="s">
        <v>13</v>
      </c>
      <c r="C6675" s="3">
        <v>44885.0</v>
      </c>
      <c r="D6675" s="2" t="s">
        <v>2690</v>
      </c>
      <c r="E6675" s="2" t="s">
        <v>2695</v>
      </c>
      <c r="F6675" s="4">
        <v>8060703.0</v>
      </c>
      <c r="G6675" s="4">
        <v>1.5942857E7</v>
      </c>
      <c r="H6675" s="4">
        <v>-2.4842856E7</v>
      </c>
      <c r="I6675" s="2">
        <v>1.0</v>
      </c>
    </row>
    <row r="6676" hidden="1">
      <c r="A6676" s="2">
        <v>6674.0</v>
      </c>
      <c r="B6676" s="2" t="s">
        <v>36</v>
      </c>
      <c r="C6676" s="3">
        <v>44885.0</v>
      </c>
      <c r="D6676" s="2" t="s">
        <v>2690</v>
      </c>
      <c r="E6676" s="5">
        <v>45672.0</v>
      </c>
      <c r="F6676" s="4">
        <v>8783808.0</v>
      </c>
      <c r="G6676" s="4">
        <v>8440214.0</v>
      </c>
      <c r="H6676" s="4">
        <v>2.7259285E7</v>
      </c>
      <c r="I6676" s="2">
        <v>1.0</v>
      </c>
    </row>
    <row r="6677" hidden="1">
      <c r="A6677" s="2">
        <v>6675.0</v>
      </c>
      <c r="B6677" s="2" t="s">
        <v>27</v>
      </c>
      <c r="C6677" s="3">
        <v>44885.0</v>
      </c>
      <c r="D6677" s="2" t="s">
        <v>2690</v>
      </c>
      <c r="E6677" s="2" t="s">
        <v>2421</v>
      </c>
      <c r="F6677" s="4">
        <v>9.1317825E7</v>
      </c>
      <c r="G6677" s="4">
        <v>8355429.0</v>
      </c>
      <c r="H6677" s="4">
        <v>3.4197142E7</v>
      </c>
      <c r="I6677" s="2">
        <v>1.0</v>
      </c>
    </row>
    <row r="6678" hidden="1">
      <c r="A6678" s="2">
        <v>6676.0</v>
      </c>
      <c r="B6678" s="2" t="s">
        <v>13</v>
      </c>
      <c r="C6678" s="3">
        <v>44892.0</v>
      </c>
      <c r="D6678" s="2" t="s">
        <v>2696</v>
      </c>
      <c r="E6678" s="2" t="s">
        <v>2274</v>
      </c>
      <c r="F6678" s="4">
        <v>8.1150444E7</v>
      </c>
      <c r="G6678" s="4">
        <v>-1.0557142E7</v>
      </c>
      <c r="H6678" s="4">
        <v>-3.1200001E7</v>
      </c>
      <c r="I6678" s="2">
        <v>1.0</v>
      </c>
    </row>
    <row r="6679" hidden="1">
      <c r="A6679" s="2">
        <v>6677.0</v>
      </c>
      <c r="B6679" s="2" t="s">
        <v>33</v>
      </c>
      <c r="C6679" s="3">
        <v>44892.0</v>
      </c>
      <c r="D6679" s="2" t="s">
        <v>2696</v>
      </c>
      <c r="E6679" s="2" t="s">
        <v>105</v>
      </c>
      <c r="F6679" s="4">
        <v>9.1781006E7</v>
      </c>
      <c r="G6679" s="4">
        <v>7637071.0</v>
      </c>
      <c r="H6679" s="4">
        <v>3.3370712E7</v>
      </c>
      <c r="I6679" s="2">
        <v>1.0</v>
      </c>
    </row>
    <row r="6680">
      <c r="A6680" s="2">
        <v>6678.0</v>
      </c>
      <c r="B6680" s="2" t="s">
        <v>30</v>
      </c>
      <c r="C6680" s="3">
        <v>44892.0</v>
      </c>
      <c r="D6680" s="2" t="s">
        <v>2696</v>
      </c>
      <c r="E6680" s="2" t="s">
        <v>2697</v>
      </c>
      <c r="F6680" s="4">
        <v>8.3340515E7</v>
      </c>
      <c r="G6680" s="4">
        <v>-1.5507144E7</v>
      </c>
      <c r="H6680" s="4">
        <v>-4165.0</v>
      </c>
      <c r="I6680" s="2">
        <v>1.0</v>
      </c>
    </row>
    <row r="6681" hidden="1">
      <c r="A6681" s="2">
        <v>6679.0</v>
      </c>
      <c r="B6681" s="2" t="s">
        <v>27</v>
      </c>
      <c r="C6681" s="3">
        <v>44892.0</v>
      </c>
      <c r="D6681" s="2" t="s">
        <v>2696</v>
      </c>
      <c r="E6681" s="2" t="s">
        <v>2698</v>
      </c>
      <c r="F6681" s="4">
        <v>9.1746826E7</v>
      </c>
      <c r="G6681" s="4">
        <v>6.8625717E7</v>
      </c>
      <c r="H6681" s="4">
        <v>1.6197141E7</v>
      </c>
      <c r="I6681" s="2">
        <v>1.0</v>
      </c>
    </row>
    <row r="6682" hidden="1">
      <c r="A6682" s="2">
        <v>6680.0</v>
      </c>
      <c r="B6682" s="2" t="s">
        <v>42</v>
      </c>
      <c r="C6682" s="3">
        <v>44892.0</v>
      </c>
      <c r="D6682" s="2" t="s">
        <v>2696</v>
      </c>
      <c r="E6682" s="2" t="s">
        <v>326</v>
      </c>
      <c r="F6682" s="4">
        <v>6950481.0</v>
      </c>
      <c r="G6682" s="4">
        <v>1905836.0</v>
      </c>
      <c r="H6682" s="4">
        <v>1.5522643E7</v>
      </c>
      <c r="I6682" s="2">
        <v>1.0</v>
      </c>
    </row>
    <row r="6683" hidden="1">
      <c r="A6683" s="2">
        <v>6681.0</v>
      </c>
      <c r="B6683" s="2" t="s">
        <v>32</v>
      </c>
      <c r="C6683" s="3">
        <v>44892.0</v>
      </c>
      <c r="D6683" s="2" t="s">
        <v>2696</v>
      </c>
      <c r="E6683" s="2" t="s">
        <v>278</v>
      </c>
      <c r="F6683" s="4">
        <v>8654659.0</v>
      </c>
      <c r="G6683" s="4">
        <v>9921643.0</v>
      </c>
      <c r="H6683" s="4">
        <v>5507357.0</v>
      </c>
      <c r="I6683" s="2">
        <v>1.0</v>
      </c>
    </row>
    <row r="6684" hidden="1">
      <c r="A6684" s="2">
        <v>6682.0</v>
      </c>
      <c r="B6684" s="2" t="s">
        <v>36</v>
      </c>
      <c r="C6684" s="3">
        <v>44892.0</v>
      </c>
      <c r="D6684" s="2" t="s">
        <v>2696</v>
      </c>
      <c r="E6684" s="5">
        <v>45863.0</v>
      </c>
      <c r="F6684" s="4">
        <v>9048584.0</v>
      </c>
      <c r="G6684" s="4">
        <v>9433072.0</v>
      </c>
      <c r="H6684" s="4">
        <v>5.8473577E7</v>
      </c>
      <c r="I6684" s="2">
        <v>1.0</v>
      </c>
    </row>
    <row r="6685" hidden="1">
      <c r="A6685" s="2">
        <v>6683.0</v>
      </c>
      <c r="B6685" s="2" t="s">
        <v>39</v>
      </c>
      <c r="C6685" s="3">
        <v>44892.0</v>
      </c>
      <c r="D6685" s="2" t="s">
        <v>2696</v>
      </c>
      <c r="E6685" s="2" t="s">
        <v>2329</v>
      </c>
      <c r="F6685" s="4">
        <v>9059981.0</v>
      </c>
      <c r="G6685" s="4">
        <v>3416357.0</v>
      </c>
      <c r="H6685" s="4">
        <v>1.9449285E7</v>
      </c>
      <c r="I6685" s="2">
        <v>1.0</v>
      </c>
    </row>
    <row r="6686" hidden="1">
      <c r="A6686" s="2">
        <v>6684.0</v>
      </c>
      <c r="B6686" s="2" t="s">
        <v>9</v>
      </c>
      <c r="C6686" s="3">
        <v>44892.0</v>
      </c>
      <c r="D6686" s="2" t="s">
        <v>2696</v>
      </c>
      <c r="E6686" s="2" t="s">
        <v>536</v>
      </c>
      <c r="F6686" s="4">
        <v>9.2645035E7</v>
      </c>
      <c r="G6686" s="4">
        <v>7.4462857E7</v>
      </c>
      <c r="H6686" s="4">
        <v>-3.9657143E7</v>
      </c>
      <c r="I6686" s="2">
        <v>1.0</v>
      </c>
    </row>
    <row r="6687" hidden="1">
      <c r="A6687" s="2">
        <v>6685.0</v>
      </c>
      <c r="B6687" s="2" t="s">
        <v>29</v>
      </c>
      <c r="C6687" s="3">
        <v>44892.0</v>
      </c>
      <c r="D6687" s="2" t="s">
        <v>2696</v>
      </c>
      <c r="E6687" s="5">
        <v>45768.0</v>
      </c>
      <c r="F6687" s="4">
        <v>8162785.0</v>
      </c>
      <c r="G6687" s="4">
        <v>1.0410929E7</v>
      </c>
      <c r="H6687" s="4">
        <v>6.7037854E7</v>
      </c>
      <c r="I6687" s="2">
        <v>1.0</v>
      </c>
    </row>
    <row r="6688" hidden="1">
      <c r="A6688" s="2">
        <v>6686.0</v>
      </c>
      <c r="B6688" s="2" t="s">
        <v>25</v>
      </c>
      <c r="C6688" s="3">
        <v>44892.0</v>
      </c>
      <c r="D6688" s="2" t="s">
        <v>2696</v>
      </c>
      <c r="E6688" s="2" t="s">
        <v>2699</v>
      </c>
      <c r="F6688" s="4">
        <v>6.7179436E7</v>
      </c>
      <c r="G6688" s="4">
        <v>1.6147715E7</v>
      </c>
      <c r="H6688" s="4">
        <v>9362.0</v>
      </c>
      <c r="I6688" s="2">
        <v>1.0</v>
      </c>
    </row>
    <row r="6689" hidden="1">
      <c r="A6689" s="2">
        <v>6687.0</v>
      </c>
      <c r="B6689" s="2" t="s">
        <v>12</v>
      </c>
      <c r="C6689" s="3">
        <v>44892.0</v>
      </c>
      <c r="D6689" s="2" t="s">
        <v>2696</v>
      </c>
      <c r="E6689" s="2" t="s">
        <v>211</v>
      </c>
      <c r="F6689" s="4">
        <v>8490249.0</v>
      </c>
      <c r="G6689" s="4">
        <v>7.0889287E7</v>
      </c>
      <c r="H6689" s="4">
        <v>5.3460717E7</v>
      </c>
      <c r="I6689" s="2">
        <v>1.0</v>
      </c>
    </row>
    <row r="6690" hidden="1">
      <c r="A6690" s="2">
        <v>6688.0</v>
      </c>
      <c r="B6690" s="2" t="s">
        <v>20</v>
      </c>
      <c r="C6690" s="3">
        <v>44892.0</v>
      </c>
      <c r="D6690" s="2" t="s">
        <v>2696</v>
      </c>
      <c r="E6690" s="8">
        <v>417686.0</v>
      </c>
      <c r="F6690" s="4">
        <v>8323435.0</v>
      </c>
      <c r="G6690" s="4">
        <v>3.2207856E7</v>
      </c>
      <c r="H6690" s="4">
        <v>-5.3292146E7</v>
      </c>
      <c r="I6690" s="2">
        <v>1.0</v>
      </c>
    </row>
    <row r="6691" hidden="1">
      <c r="A6691" s="2">
        <v>6689.0</v>
      </c>
      <c r="B6691" s="2" t="s">
        <v>38</v>
      </c>
      <c r="C6691" s="3">
        <v>44892.0</v>
      </c>
      <c r="D6691" s="2" t="s">
        <v>2696</v>
      </c>
      <c r="E6691" s="5">
        <v>45706.0</v>
      </c>
      <c r="F6691" s="4">
        <v>9260681.0</v>
      </c>
      <c r="G6691" s="4">
        <v>6.1130714E7</v>
      </c>
      <c r="H6691" s="4">
        <v>1.7021428E7</v>
      </c>
      <c r="I6691" s="2">
        <v>1.0</v>
      </c>
    </row>
    <row r="6692" hidden="1">
      <c r="A6692" s="2">
        <v>6690.0</v>
      </c>
      <c r="B6692" s="2" t="s">
        <v>34</v>
      </c>
      <c r="C6692" s="3">
        <v>44892.0</v>
      </c>
      <c r="D6692" s="2" t="s">
        <v>2696</v>
      </c>
      <c r="E6692" s="5">
        <v>45909.0</v>
      </c>
      <c r="F6692" s="4">
        <v>8.7158455E7</v>
      </c>
      <c r="G6692" s="4">
        <v>-7925714.0</v>
      </c>
      <c r="H6692" s="4">
        <v>-2.7997143E7</v>
      </c>
      <c r="I6692" s="2">
        <v>1.0</v>
      </c>
    </row>
    <row r="6693" hidden="1">
      <c r="A6693" s="2">
        <v>6691.0</v>
      </c>
      <c r="B6693" s="2" t="s">
        <v>22</v>
      </c>
      <c r="C6693" s="3">
        <v>44892.0</v>
      </c>
      <c r="D6693" s="2" t="s">
        <v>2696</v>
      </c>
      <c r="E6693" s="2" t="s">
        <v>465</v>
      </c>
      <c r="F6693" s="4">
        <v>9282218.0</v>
      </c>
      <c r="G6693" s="4">
        <v>7.6204996E7</v>
      </c>
      <c r="H6693" s="4">
        <v>1.0490714E7</v>
      </c>
      <c r="I6693" s="2">
        <v>1.0</v>
      </c>
    </row>
    <row r="6694" hidden="1">
      <c r="A6694" s="2">
        <v>6692.0</v>
      </c>
      <c r="B6694" s="2" t="s">
        <v>18</v>
      </c>
      <c r="C6694" s="3">
        <v>44892.0</v>
      </c>
      <c r="D6694" s="2" t="s">
        <v>2696</v>
      </c>
      <c r="E6694" s="2" t="s">
        <v>2700</v>
      </c>
      <c r="F6694" s="4">
        <v>8.6527214E7</v>
      </c>
      <c r="G6694" s="4">
        <v>1.1124286E7</v>
      </c>
      <c r="H6694" s="4">
        <v>5.5457144E7</v>
      </c>
      <c r="I6694" s="2">
        <v>1.0</v>
      </c>
    </row>
    <row r="6695" hidden="1">
      <c r="A6695" s="2">
        <v>6693.0</v>
      </c>
      <c r="B6695" s="2" t="s">
        <v>23</v>
      </c>
      <c r="C6695" s="3">
        <v>44892.0</v>
      </c>
      <c r="D6695" s="2" t="s">
        <v>2696</v>
      </c>
      <c r="E6695" s="2" t="s">
        <v>465</v>
      </c>
      <c r="F6695" s="4">
        <v>8548707.0</v>
      </c>
      <c r="G6695" s="4">
        <v>9470141.0</v>
      </c>
      <c r="H6695" s="4">
        <v>3.6272857E7</v>
      </c>
      <c r="I6695" s="2">
        <v>1.0</v>
      </c>
    </row>
    <row r="6696" hidden="1">
      <c r="A6696" s="2">
        <v>6694.0</v>
      </c>
      <c r="B6696" s="2" t="s">
        <v>16</v>
      </c>
      <c r="C6696" s="3">
        <v>44892.0</v>
      </c>
      <c r="D6696" s="2" t="s">
        <v>2696</v>
      </c>
      <c r="E6696" s="2" t="s">
        <v>2701</v>
      </c>
      <c r="F6696" s="4">
        <v>9134984.0</v>
      </c>
      <c r="G6696" s="4">
        <v>1.9544286E7</v>
      </c>
      <c r="H6696" s="4">
        <v>-1817.0</v>
      </c>
      <c r="I6696" s="2">
        <v>1.0</v>
      </c>
    </row>
    <row r="6697" hidden="1">
      <c r="A6697" s="2">
        <v>6695.0</v>
      </c>
      <c r="B6697" s="2" t="s">
        <v>27</v>
      </c>
      <c r="C6697" s="3">
        <v>44899.0</v>
      </c>
      <c r="D6697" s="2" t="s">
        <v>2702</v>
      </c>
      <c r="E6697" s="2" t="s">
        <v>2703</v>
      </c>
      <c r="F6697" s="4">
        <v>8648583.0</v>
      </c>
      <c r="G6697" s="4">
        <v>5955429.0</v>
      </c>
      <c r="H6697" s="4">
        <v>1.2125714E7</v>
      </c>
      <c r="I6697" s="2">
        <v>1.0</v>
      </c>
    </row>
    <row r="6698" hidden="1">
      <c r="A6698" s="2">
        <v>6696.0</v>
      </c>
      <c r="B6698" s="2" t="s">
        <v>36</v>
      </c>
      <c r="C6698" s="3">
        <v>44899.0</v>
      </c>
      <c r="D6698" s="2" t="s">
        <v>2702</v>
      </c>
      <c r="E6698" s="5">
        <v>45804.0</v>
      </c>
      <c r="F6698" s="4">
        <v>8932357.0</v>
      </c>
      <c r="G6698" s="4">
        <v>5.9830713E7</v>
      </c>
      <c r="H6698" s="4">
        <v>1.9473572E7</v>
      </c>
      <c r="I6698" s="2">
        <v>1.0</v>
      </c>
    </row>
    <row r="6699" hidden="1">
      <c r="A6699" s="2">
        <v>6697.0</v>
      </c>
      <c r="B6699" s="2" t="s">
        <v>23</v>
      </c>
      <c r="C6699" s="3">
        <v>44899.0</v>
      </c>
      <c r="D6699" s="2" t="s">
        <v>2702</v>
      </c>
      <c r="E6699" s="2" t="s">
        <v>11</v>
      </c>
      <c r="F6699" s="4">
        <v>8398275.0</v>
      </c>
      <c r="G6699" s="4">
        <v>4063.0</v>
      </c>
      <c r="H6699" s="4">
        <v>1663.0</v>
      </c>
      <c r="I6699" s="2">
        <v>1.0</v>
      </c>
    </row>
    <row r="6700" hidden="1">
      <c r="A6700" s="2">
        <v>6698.0</v>
      </c>
      <c r="B6700" s="2" t="s">
        <v>32</v>
      </c>
      <c r="C6700" s="3">
        <v>44899.0</v>
      </c>
      <c r="D6700" s="2" t="s">
        <v>2702</v>
      </c>
      <c r="E6700" s="2" t="s">
        <v>2704</v>
      </c>
      <c r="F6700" s="4">
        <v>9.0956566E7</v>
      </c>
      <c r="G6700" s="4">
        <v>4.8787856E7</v>
      </c>
      <c r="H6700" s="4">
        <v>1.7930715E7</v>
      </c>
      <c r="I6700" s="2">
        <v>1.0</v>
      </c>
    </row>
    <row r="6701" hidden="1">
      <c r="A6701" s="2">
        <v>6699.0</v>
      </c>
      <c r="B6701" s="2" t="s">
        <v>22</v>
      </c>
      <c r="C6701" s="3">
        <v>44899.0</v>
      </c>
      <c r="D6701" s="2" t="s">
        <v>2702</v>
      </c>
      <c r="E6701" s="2" t="s">
        <v>428</v>
      </c>
      <c r="F6701" s="4">
        <v>9.1968605E7</v>
      </c>
      <c r="G6701" s="4">
        <v>4.5347857E7</v>
      </c>
      <c r="H6701" s="4">
        <v>2384786.0</v>
      </c>
      <c r="I6701" s="2">
        <v>1.0</v>
      </c>
    </row>
    <row r="6702" hidden="1">
      <c r="A6702" s="2">
        <v>6700.0</v>
      </c>
      <c r="B6702" s="2" t="s">
        <v>33</v>
      </c>
      <c r="C6702" s="3">
        <v>44899.0</v>
      </c>
      <c r="D6702" s="2" t="s">
        <v>2702</v>
      </c>
      <c r="E6702" s="2" t="s">
        <v>1611</v>
      </c>
      <c r="F6702" s="4">
        <v>8.8941154E7</v>
      </c>
      <c r="G6702" s="4">
        <v>4.3013573E7</v>
      </c>
      <c r="H6702" s="4">
        <v>1.6870714E7</v>
      </c>
      <c r="I6702" s="2">
        <v>1.0</v>
      </c>
    </row>
    <row r="6703" hidden="1">
      <c r="A6703" s="2">
        <v>6701.0</v>
      </c>
      <c r="B6703" s="2" t="s">
        <v>13</v>
      </c>
      <c r="C6703" s="3">
        <v>44899.0</v>
      </c>
      <c r="D6703" s="2" t="s">
        <v>2702</v>
      </c>
      <c r="E6703" s="2" t="s">
        <v>2705</v>
      </c>
      <c r="F6703" s="4">
        <v>8940419.0</v>
      </c>
      <c r="G6703" s="4">
        <v>-2.6200001E7</v>
      </c>
      <c r="H6703" s="4">
        <v>-6734286.0</v>
      </c>
      <c r="I6703" s="2">
        <v>1.0</v>
      </c>
    </row>
    <row r="6704">
      <c r="A6704" s="2">
        <v>6702.0</v>
      </c>
      <c r="B6704" s="2" t="s">
        <v>30</v>
      </c>
      <c r="C6704" s="3">
        <v>44899.0</v>
      </c>
      <c r="D6704" s="2" t="s">
        <v>2702</v>
      </c>
      <c r="E6704" s="2" t="s">
        <v>1858</v>
      </c>
      <c r="F6704" s="4">
        <v>8.5325264E7</v>
      </c>
      <c r="G6704" s="4">
        <v>-1.5292857E7</v>
      </c>
      <c r="H6704" s="4">
        <v>-4.1864285E7</v>
      </c>
      <c r="I6704" s="2">
        <v>1.0</v>
      </c>
    </row>
    <row r="6705" hidden="1">
      <c r="A6705" s="2">
        <v>6703.0</v>
      </c>
      <c r="B6705" s="2" t="s">
        <v>34</v>
      </c>
      <c r="C6705" s="3">
        <v>44899.0</v>
      </c>
      <c r="D6705" s="2" t="s">
        <v>2702</v>
      </c>
      <c r="E6705" s="2" t="s">
        <v>1851</v>
      </c>
      <c r="F6705" s="4">
        <v>8739052.0</v>
      </c>
      <c r="G6705" s="4">
        <v>-1.5354286E7</v>
      </c>
      <c r="H6705" s="4">
        <v>-5.2354283E7</v>
      </c>
      <c r="I6705" s="2">
        <v>1.0</v>
      </c>
    </row>
    <row r="6706" hidden="1">
      <c r="A6706" s="2">
        <v>6704.0</v>
      </c>
      <c r="B6706" s="2" t="s">
        <v>18</v>
      </c>
      <c r="C6706" s="3">
        <v>44899.0</v>
      </c>
      <c r="D6706" s="2" t="s">
        <v>2702</v>
      </c>
      <c r="E6706" s="2" t="s">
        <v>1507</v>
      </c>
      <c r="F6706" s="4">
        <v>8.8421425E7</v>
      </c>
      <c r="G6706" s="4">
        <v>5.7457147E7</v>
      </c>
      <c r="H6706" s="4">
        <v>3.0957143E7</v>
      </c>
      <c r="I6706" s="2">
        <v>1.0</v>
      </c>
    </row>
    <row r="6707" hidden="1">
      <c r="A6707" s="2">
        <v>6705.0</v>
      </c>
      <c r="B6707" s="2" t="s">
        <v>38</v>
      </c>
      <c r="C6707" s="3">
        <v>44899.0</v>
      </c>
      <c r="D6707" s="2" t="s">
        <v>2702</v>
      </c>
      <c r="E6707" s="5">
        <v>45770.0</v>
      </c>
      <c r="F6707" s="4">
        <v>8753712.0</v>
      </c>
      <c r="G6707" s="4">
        <v>4.1130714E7</v>
      </c>
      <c r="H6707" s="4">
        <v>3.6307144E7</v>
      </c>
      <c r="I6707" s="2">
        <v>1.0</v>
      </c>
    </row>
    <row r="6708" hidden="1">
      <c r="A6708" s="2">
        <v>6706.0</v>
      </c>
      <c r="B6708" s="2" t="s">
        <v>20</v>
      </c>
      <c r="C6708" s="3">
        <v>44899.0</v>
      </c>
      <c r="D6708" s="2" t="s">
        <v>2702</v>
      </c>
      <c r="E6708" s="8">
        <v>805421.0</v>
      </c>
      <c r="F6708" s="4">
        <v>8306761.0</v>
      </c>
      <c r="G6708" s="4">
        <v>2613643.0</v>
      </c>
      <c r="H6708" s="4">
        <v>-2086357.0</v>
      </c>
      <c r="I6708" s="2">
        <v>1.0</v>
      </c>
    </row>
    <row r="6709" hidden="1">
      <c r="A6709" s="2">
        <v>6707.0</v>
      </c>
      <c r="B6709" s="2" t="s">
        <v>12</v>
      </c>
      <c r="C6709" s="3">
        <v>44899.0</v>
      </c>
      <c r="D6709" s="2" t="s">
        <v>2702</v>
      </c>
      <c r="E6709" s="2" t="s">
        <v>2706</v>
      </c>
      <c r="F6709" s="4">
        <v>8154006.0</v>
      </c>
      <c r="G6709" s="4">
        <v>4460357.0</v>
      </c>
      <c r="H6709" s="4">
        <v>3.1817856E7</v>
      </c>
      <c r="I6709" s="2">
        <v>1.0</v>
      </c>
    </row>
    <row r="6710" hidden="1">
      <c r="A6710" s="2">
        <v>6708.0</v>
      </c>
      <c r="B6710" s="2" t="s">
        <v>25</v>
      </c>
      <c r="C6710" s="3">
        <v>44899.0</v>
      </c>
      <c r="D6710" s="2" t="s">
        <v>2702</v>
      </c>
      <c r="E6710" s="8" t="s">
        <v>2707</v>
      </c>
      <c r="F6710" s="4">
        <v>8064012.0</v>
      </c>
      <c r="G6710" s="4">
        <v>1.5804857E7</v>
      </c>
      <c r="H6710" s="4">
        <v>9897715.0</v>
      </c>
      <c r="I6710" s="2">
        <v>1.0</v>
      </c>
    </row>
    <row r="6711" hidden="1">
      <c r="A6711" s="2">
        <v>6709.0</v>
      </c>
      <c r="B6711" s="2" t="s">
        <v>16</v>
      </c>
      <c r="C6711" s="3">
        <v>44899.0</v>
      </c>
      <c r="D6711" s="2" t="s">
        <v>2702</v>
      </c>
      <c r="E6711" s="2" t="s">
        <v>2708</v>
      </c>
      <c r="F6711" s="4">
        <v>8540438.0</v>
      </c>
      <c r="G6711" s="4">
        <v>1.3187143E7</v>
      </c>
      <c r="H6711" s="4">
        <v>-2.2812858E7</v>
      </c>
      <c r="I6711" s="2">
        <v>1.0</v>
      </c>
    </row>
    <row r="6712" hidden="1">
      <c r="A6712" s="2">
        <v>6710.0</v>
      </c>
      <c r="B6712" s="2" t="s">
        <v>39</v>
      </c>
      <c r="C6712" s="3">
        <v>44899.0</v>
      </c>
      <c r="D6712" s="2" t="s">
        <v>2702</v>
      </c>
      <c r="E6712" s="2" t="s">
        <v>1889</v>
      </c>
      <c r="F6712" s="4">
        <v>9006807.0</v>
      </c>
      <c r="G6712" s="4">
        <v>1.4306428E7</v>
      </c>
      <c r="H6712" s="4">
        <v>-4.4792858E7</v>
      </c>
      <c r="I6712" s="2">
        <v>1.0</v>
      </c>
    </row>
    <row r="6713" hidden="1">
      <c r="A6713" s="2">
        <v>6711.0</v>
      </c>
      <c r="B6713" s="2" t="s">
        <v>29</v>
      </c>
      <c r="C6713" s="3">
        <v>44899.0</v>
      </c>
      <c r="D6713" s="2" t="s">
        <v>2702</v>
      </c>
      <c r="E6713" s="5">
        <v>45927.0</v>
      </c>
      <c r="F6713" s="4">
        <v>8.5922264E7</v>
      </c>
      <c r="G6713" s="4">
        <v>9410929.0</v>
      </c>
      <c r="H6713" s="4">
        <v>5210929.0</v>
      </c>
      <c r="I6713" s="2">
        <v>1.0</v>
      </c>
    </row>
    <row r="6714" hidden="1">
      <c r="A6714" s="2">
        <v>6712.0</v>
      </c>
      <c r="B6714" s="2" t="s">
        <v>42</v>
      </c>
      <c r="C6714" s="3">
        <v>44899.0</v>
      </c>
      <c r="D6714" s="2" t="s">
        <v>2702</v>
      </c>
      <c r="E6714" s="2" t="s">
        <v>326</v>
      </c>
      <c r="F6714" s="4">
        <v>7.3187965E7</v>
      </c>
      <c r="G6714" s="4">
        <v>181655.0</v>
      </c>
      <c r="H6714" s="4">
        <v>1.4101213E7</v>
      </c>
      <c r="I6714" s="2">
        <v>1.0</v>
      </c>
    </row>
    <row r="6715" hidden="1">
      <c r="A6715" s="2">
        <v>6713.0</v>
      </c>
      <c r="B6715" s="2" t="s">
        <v>9</v>
      </c>
      <c r="C6715" s="3">
        <v>44899.0</v>
      </c>
      <c r="D6715" s="2" t="s">
        <v>2702</v>
      </c>
      <c r="E6715" s="5">
        <v>45785.0</v>
      </c>
      <c r="F6715" s="4">
        <v>8953278.0</v>
      </c>
      <c r="G6715" s="4">
        <v>4503429.0</v>
      </c>
      <c r="H6715" s="4">
        <v>2.5677142E7</v>
      </c>
      <c r="I6715" s="2">
        <v>1.0</v>
      </c>
    </row>
    <row r="6716" hidden="1">
      <c r="A6716" s="2">
        <v>6714.0</v>
      </c>
      <c r="B6716" s="2" t="s">
        <v>39</v>
      </c>
      <c r="C6716" s="3">
        <v>44906.0</v>
      </c>
      <c r="D6716" s="2" t="s">
        <v>2709</v>
      </c>
      <c r="E6716" s="2" t="s">
        <v>2710</v>
      </c>
      <c r="F6716" s="4">
        <v>8308124.0</v>
      </c>
      <c r="G6716" s="4">
        <v>-3.9336429E7</v>
      </c>
      <c r="H6716" s="4">
        <v>-6.4193573E7</v>
      </c>
      <c r="I6716" s="2">
        <v>1.0</v>
      </c>
    </row>
    <row r="6717" hidden="1">
      <c r="A6717" s="2">
        <v>6715.0</v>
      </c>
      <c r="B6717" s="2" t="s">
        <v>13</v>
      </c>
      <c r="C6717" s="3">
        <v>44906.0</v>
      </c>
      <c r="D6717" s="2" t="s">
        <v>2709</v>
      </c>
      <c r="E6717" s="2" t="s">
        <v>2711</v>
      </c>
      <c r="F6717" s="4">
        <v>9.1496544E7</v>
      </c>
      <c r="G6717" s="4">
        <v>-2.5414283E7</v>
      </c>
      <c r="H6717" s="4">
        <v>-6998571.0</v>
      </c>
      <c r="I6717" s="2">
        <v>1.0</v>
      </c>
    </row>
    <row r="6718" hidden="1">
      <c r="A6718" s="2">
        <v>6716.0</v>
      </c>
      <c r="B6718" s="2" t="s">
        <v>27</v>
      </c>
      <c r="C6718" s="3">
        <v>44906.0</v>
      </c>
      <c r="D6718" s="2" t="s">
        <v>2709</v>
      </c>
      <c r="E6718" s="2" t="s">
        <v>2712</v>
      </c>
      <c r="F6718" s="4">
        <v>8942833.0</v>
      </c>
      <c r="G6718" s="4">
        <v>5884.0</v>
      </c>
      <c r="H6718" s="4">
        <v>2.6257142E7</v>
      </c>
      <c r="I6718" s="2">
        <v>1.0</v>
      </c>
    </row>
    <row r="6719" hidden="1">
      <c r="A6719" s="2">
        <v>6717.0</v>
      </c>
      <c r="B6719" s="2" t="s">
        <v>33</v>
      </c>
      <c r="C6719" s="3">
        <v>44906.0</v>
      </c>
      <c r="D6719" s="2" t="s">
        <v>2709</v>
      </c>
      <c r="E6719" s="2" t="s">
        <v>1588</v>
      </c>
      <c r="F6719" s="4">
        <v>9033498.0</v>
      </c>
      <c r="G6719" s="4">
        <v>1.7799284E7</v>
      </c>
      <c r="H6719" s="4">
        <v>-2.5129285E7</v>
      </c>
      <c r="I6719" s="2">
        <v>1.0</v>
      </c>
    </row>
    <row r="6720" hidden="1">
      <c r="A6720" s="2">
        <v>6718.0</v>
      </c>
      <c r="B6720" s="2" t="s">
        <v>12</v>
      </c>
      <c r="C6720" s="3">
        <v>44906.0</v>
      </c>
      <c r="D6720" s="2" t="s">
        <v>2709</v>
      </c>
      <c r="E6720" s="2" t="s">
        <v>2713</v>
      </c>
      <c r="F6720" s="4">
        <v>8764762.0</v>
      </c>
      <c r="G6720" s="4">
        <v>6817857.0</v>
      </c>
      <c r="H6720" s="4">
        <v>-2.2396429E7</v>
      </c>
      <c r="I6720" s="2">
        <v>1.0</v>
      </c>
    </row>
    <row r="6721">
      <c r="A6721" s="2">
        <v>6719.0</v>
      </c>
      <c r="B6721" s="2" t="s">
        <v>30</v>
      </c>
      <c r="C6721" s="3">
        <v>44906.0</v>
      </c>
      <c r="D6721" s="2" t="s">
        <v>2709</v>
      </c>
      <c r="E6721" s="2" t="s">
        <v>279</v>
      </c>
      <c r="F6721" s="4">
        <v>9.0049706E7</v>
      </c>
      <c r="G6721" s="4">
        <v>-2.7792857E7</v>
      </c>
      <c r="H6721" s="4">
        <v>-7.3149996E7</v>
      </c>
      <c r="I6721" s="2">
        <v>1.0</v>
      </c>
    </row>
    <row r="6722" hidden="1">
      <c r="A6722" s="2">
        <v>6720.0</v>
      </c>
      <c r="B6722" s="2" t="s">
        <v>38</v>
      </c>
      <c r="C6722" s="3">
        <v>44906.0</v>
      </c>
      <c r="D6722" s="2" t="s">
        <v>2709</v>
      </c>
      <c r="E6722" s="2" t="s">
        <v>574</v>
      </c>
      <c r="F6722" s="4">
        <v>8625282.0</v>
      </c>
      <c r="G6722" s="4">
        <v>2.1059284E7</v>
      </c>
      <c r="H6722" s="4">
        <v>-2.5869286E7</v>
      </c>
      <c r="I6722" s="2">
        <v>1.0</v>
      </c>
    </row>
    <row r="6723" hidden="1">
      <c r="A6723" s="2">
        <v>6721.0</v>
      </c>
      <c r="B6723" s="2" t="s">
        <v>22</v>
      </c>
      <c r="C6723" s="3">
        <v>44906.0</v>
      </c>
      <c r="D6723" s="2" t="s">
        <v>2709</v>
      </c>
      <c r="E6723" s="5">
        <v>45871.0</v>
      </c>
      <c r="F6723" s="4">
        <v>9.4026436E7</v>
      </c>
      <c r="G6723" s="4">
        <v>5.8919287E7</v>
      </c>
      <c r="H6723" s="4">
        <v>1.4062144E7</v>
      </c>
      <c r="I6723" s="2">
        <v>1.0</v>
      </c>
    </row>
    <row r="6724" hidden="1">
      <c r="A6724" s="2">
        <v>6722.0</v>
      </c>
      <c r="B6724" s="2" t="s">
        <v>18</v>
      </c>
      <c r="C6724" s="3">
        <v>44906.0</v>
      </c>
      <c r="D6724" s="2" t="s">
        <v>2709</v>
      </c>
      <c r="E6724" s="2" t="s">
        <v>1243</v>
      </c>
      <c r="F6724" s="4">
        <v>9150999.0</v>
      </c>
      <c r="G6724" s="4">
        <v>3.1599998E7</v>
      </c>
      <c r="H6724" s="4">
        <v>-1.2828571E7</v>
      </c>
      <c r="I6724" s="2">
        <v>1.0</v>
      </c>
    </row>
    <row r="6725" hidden="1">
      <c r="A6725" s="2">
        <v>6723.0</v>
      </c>
      <c r="B6725" s="2" t="s">
        <v>20</v>
      </c>
      <c r="C6725" s="3">
        <v>44906.0</v>
      </c>
      <c r="D6725" s="2" t="s">
        <v>2709</v>
      </c>
      <c r="E6725" s="2" t="s">
        <v>2714</v>
      </c>
      <c r="F6725" s="4">
        <v>8.2252174E7</v>
      </c>
      <c r="G6725" s="4">
        <v>-9649285.0</v>
      </c>
      <c r="H6725" s="4">
        <v>-6386357.0</v>
      </c>
      <c r="I6725" s="2">
        <v>1.0</v>
      </c>
    </row>
    <row r="6726" hidden="1">
      <c r="A6726" s="2">
        <v>6724.0</v>
      </c>
      <c r="B6726" s="2" t="s">
        <v>25</v>
      </c>
      <c r="C6726" s="3">
        <v>44906.0</v>
      </c>
      <c r="D6726" s="2" t="s">
        <v>2709</v>
      </c>
      <c r="E6726" s="8" t="s">
        <v>2715</v>
      </c>
      <c r="F6726" s="4">
        <v>8481806.0</v>
      </c>
      <c r="G6726" s="4">
        <v>1.7247715E7</v>
      </c>
      <c r="H6726" s="4">
        <v>1.1597715E7</v>
      </c>
      <c r="I6726" s="2">
        <v>1.0</v>
      </c>
    </row>
    <row r="6727" hidden="1">
      <c r="A6727" s="2">
        <v>6725.0</v>
      </c>
      <c r="B6727" s="2" t="s">
        <v>34</v>
      </c>
      <c r="C6727" s="3">
        <v>44906.0</v>
      </c>
      <c r="D6727" s="2" t="s">
        <v>2709</v>
      </c>
      <c r="E6727" s="2" t="s">
        <v>854</v>
      </c>
      <c r="F6727" s="4">
        <v>9113615.0</v>
      </c>
      <c r="G6727" s="4">
        <v>-1.3211429E7</v>
      </c>
      <c r="H6727" s="4">
        <v>-3.4211426E7</v>
      </c>
      <c r="I6727" s="2">
        <v>1.0</v>
      </c>
    </row>
    <row r="6728" hidden="1">
      <c r="A6728" s="2">
        <v>6726.0</v>
      </c>
      <c r="B6728" s="2" t="s">
        <v>9</v>
      </c>
      <c r="C6728" s="3">
        <v>44906.0</v>
      </c>
      <c r="D6728" s="2" t="s">
        <v>2709</v>
      </c>
      <c r="E6728" s="5">
        <v>45911.0</v>
      </c>
      <c r="F6728" s="4">
        <v>9249532.0</v>
      </c>
      <c r="G6728" s="4">
        <v>5.1034284E7</v>
      </c>
      <c r="H6728" s="4">
        <v>1.0320002E7</v>
      </c>
      <c r="I6728" s="2">
        <v>1.0</v>
      </c>
    </row>
    <row r="6729" hidden="1">
      <c r="A6729" s="2">
        <v>6727.0</v>
      </c>
      <c r="B6729" s="2" t="s">
        <v>36</v>
      </c>
      <c r="C6729" s="3">
        <v>44906.0</v>
      </c>
      <c r="D6729" s="2" t="s">
        <v>2709</v>
      </c>
      <c r="E6729" s="5">
        <v>45777.0</v>
      </c>
      <c r="F6729" s="4">
        <v>9286967.0</v>
      </c>
      <c r="G6729" s="4">
        <v>3211643.0</v>
      </c>
      <c r="H6729" s="4">
        <v>-9169286.0</v>
      </c>
      <c r="I6729" s="2">
        <v>1.0</v>
      </c>
    </row>
    <row r="6730" hidden="1">
      <c r="A6730" s="2">
        <v>6728.0</v>
      </c>
      <c r="B6730" s="2" t="s">
        <v>42</v>
      </c>
      <c r="C6730" s="3">
        <v>44906.0</v>
      </c>
      <c r="D6730" s="2" t="s">
        <v>2709</v>
      </c>
      <c r="E6730" s="2" t="s">
        <v>1611</v>
      </c>
      <c r="F6730" s="4">
        <v>7777631.0</v>
      </c>
      <c r="G6730" s="4">
        <v>1.9751217E7</v>
      </c>
      <c r="H6730" s="4">
        <v>1.5379786E7</v>
      </c>
      <c r="I6730" s="2">
        <v>1.0</v>
      </c>
    </row>
    <row r="6731" hidden="1">
      <c r="A6731" s="2">
        <v>6729.0</v>
      </c>
      <c r="B6731" s="2" t="s">
        <v>16</v>
      </c>
      <c r="C6731" s="3">
        <v>44906.0</v>
      </c>
      <c r="D6731" s="2" t="s">
        <v>2709</v>
      </c>
      <c r="E6731" s="2" t="s">
        <v>2716</v>
      </c>
      <c r="F6731" s="4">
        <v>9.0431076E7</v>
      </c>
      <c r="G6731" s="4">
        <v>1575857.0</v>
      </c>
      <c r="H6731" s="4">
        <v>-1.9455715E7</v>
      </c>
      <c r="I6731" s="2">
        <v>1.0</v>
      </c>
    </row>
    <row r="6732" hidden="1">
      <c r="A6732" s="2">
        <v>6730.0</v>
      </c>
      <c r="B6732" s="2" t="s">
        <v>23</v>
      </c>
      <c r="C6732" s="3">
        <v>44906.0</v>
      </c>
      <c r="D6732" s="2" t="s">
        <v>2709</v>
      </c>
      <c r="E6732" s="2" t="s">
        <v>11</v>
      </c>
      <c r="F6732" s="4">
        <v>9211866.0</v>
      </c>
      <c r="G6732" s="4">
        <v>9577286.0</v>
      </c>
      <c r="H6732" s="4">
        <v>2920143.0</v>
      </c>
      <c r="I6732" s="2">
        <v>1.0</v>
      </c>
    </row>
    <row r="6733" hidden="1">
      <c r="A6733" s="2">
        <v>6731.0</v>
      </c>
      <c r="B6733" s="2" t="s">
        <v>32</v>
      </c>
      <c r="C6733" s="3">
        <v>44906.0</v>
      </c>
      <c r="D6733" s="2" t="s">
        <v>2709</v>
      </c>
      <c r="E6733" s="2" t="s">
        <v>2717</v>
      </c>
      <c r="F6733" s="4">
        <v>9412059.0</v>
      </c>
      <c r="G6733" s="4">
        <v>2.7359288E7</v>
      </c>
      <c r="H6733" s="4">
        <v>-1.2997857E7</v>
      </c>
      <c r="I6733" s="2">
        <v>1.0</v>
      </c>
    </row>
    <row r="6734" hidden="1">
      <c r="A6734" s="2">
        <v>6732.0</v>
      </c>
      <c r="B6734" s="2" t="s">
        <v>29</v>
      </c>
      <c r="C6734" s="3">
        <v>44906.0</v>
      </c>
      <c r="D6734" s="2" t="s">
        <v>2709</v>
      </c>
      <c r="E6734" s="2" t="s">
        <v>715</v>
      </c>
      <c r="F6734" s="4">
        <v>9151759.0</v>
      </c>
      <c r="G6734" s="6">
        <v>2920175.0</v>
      </c>
      <c r="H6734" s="4">
        <v>1.3950007E7</v>
      </c>
      <c r="I6734" s="2">
        <v>1.0</v>
      </c>
    </row>
    <row r="6735" hidden="1">
      <c r="A6735" s="2">
        <v>6733.0</v>
      </c>
      <c r="B6735" s="2" t="s">
        <v>9</v>
      </c>
      <c r="C6735" s="3">
        <v>44913.0</v>
      </c>
      <c r="D6735" s="2" t="s">
        <v>2718</v>
      </c>
      <c r="E6735" s="2" t="s">
        <v>531</v>
      </c>
      <c r="F6735" s="4">
        <v>8819403.0</v>
      </c>
      <c r="G6735" s="4">
        <v>1932.0</v>
      </c>
      <c r="H6735" s="4">
        <v>-3.1251428E7</v>
      </c>
      <c r="I6735" s="2">
        <v>1.0</v>
      </c>
    </row>
    <row r="6736" hidden="1">
      <c r="A6736" s="2">
        <v>6734.0</v>
      </c>
      <c r="B6736" s="2" t="s">
        <v>18</v>
      </c>
      <c r="C6736" s="3">
        <v>44913.0</v>
      </c>
      <c r="D6736" s="2" t="s">
        <v>2718</v>
      </c>
      <c r="E6736" s="2" t="s">
        <v>2719</v>
      </c>
      <c r="F6736" s="4">
        <v>817099.0</v>
      </c>
      <c r="G6736" s="4">
        <v>3.3600001E7</v>
      </c>
      <c r="H6736" s="4">
        <v>-2.9614284E7</v>
      </c>
      <c r="I6736" s="2">
        <v>1.0</v>
      </c>
    </row>
    <row r="6737" hidden="1">
      <c r="A6737" s="2">
        <v>6735.0</v>
      </c>
      <c r="B6737" s="2" t="s">
        <v>33</v>
      </c>
      <c r="C6737" s="3">
        <v>44913.0</v>
      </c>
      <c r="D6737" s="2" t="s">
        <v>2718</v>
      </c>
      <c r="E6737" s="2" t="s">
        <v>2720</v>
      </c>
      <c r="F6737" s="4">
        <v>8.1963875E7</v>
      </c>
      <c r="G6737" s="4">
        <v>4.2992857E7</v>
      </c>
      <c r="H6737" s="4">
        <v>-6.0272145E7</v>
      </c>
      <c r="I6737" s="2">
        <v>1.0</v>
      </c>
    </row>
    <row r="6738" hidden="1">
      <c r="A6738" s="2">
        <v>6736.0</v>
      </c>
      <c r="B6738" s="2" t="s">
        <v>42</v>
      </c>
      <c r="C6738" s="3">
        <v>44913.0</v>
      </c>
      <c r="D6738" s="2" t="s">
        <v>2718</v>
      </c>
      <c r="E6738" s="2" t="s">
        <v>778</v>
      </c>
      <c r="F6738" s="4">
        <v>8135647.0</v>
      </c>
      <c r="G6738" s="4">
        <v>1.9629787E7</v>
      </c>
      <c r="H6738" s="4">
        <v>1.5758357E7</v>
      </c>
      <c r="I6738" s="2">
        <v>1.0</v>
      </c>
    </row>
    <row r="6739" hidden="1">
      <c r="A6739" s="2">
        <v>6737.0</v>
      </c>
      <c r="B6739" s="2" t="s">
        <v>32</v>
      </c>
      <c r="C6739" s="3">
        <v>44913.0</v>
      </c>
      <c r="D6739" s="2" t="s">
        <v>2718</v>
      </c>
      <c r="E6739" s="2" t="s">
        <v>2721</v>
      </c>
      <c r="F6739" s="4">
        <v>8176892.0</v>
      </c>
      <c r="G6739" s="4">
        <v>2371643.0</v>
      </c>
      <c r="H6739" s="4">
        <v>-4.4069285E7</v>
      </c>
      <c r="I6739" s="2">
        <v>1.0</v>
      </c>
    </row>
    <row r="6740" hidden="1">
      <c r="A6740" s="2">
        <v>6738.0</v>
      </c>
      <c r="B6740" s="2" t="s">
        <v>12</v>
      </c>
      <c r="C6740" s="3">
        <v>44913.0</v>
      </c>
      <c r="D6740" s="2" t="s">
        <v>2718</v>
      </c>
      <c r="E6740" s="2" t="s">
        <v>2722</v>
      </c>
      <c r="F6740" s="4">
        <v>8230461.0</v>
      </c>
      <c r="G6740" s="4">
        <v>4317858.0</v>
      </c>
      <c r="H6740" s="4">
        <v>-2.8967857E7</v>
      </c>
      <c r="I6740" s="2">
        <v>1.0</v>
      </c>
    </row>
    <row r="6741" hidden="1">
      <c r="A6741" s="2">
        <v>6739.0</v>
      </c>
      <c r="B6741" s="2" t="s">
        <v>36</v>
      </c>
      <c r="C6741" s="3">
        <v>44913.0</v>
      </c>
      <c r="D6741" s="2" t="s">
        <v>2718</v>
      </c>
      <c r="E6741" s="2" t="s">
        <v>727</v>
      </c>
      <c r="F6741" s="4">
        <v>8871737.0</v>
      </c>
      <c r="G6741" s="4">
        <v>2.4402144E7</v>
      </c>
      <c r="H6741" s="4">
        <v>-4238357.0</v>
      </c>
      <c r="I6741" s="2">
        <v>1.0</v>
      </c>
    </row>
    <row r="6742" hidden="1">
      <c r="A6742" s="2">
        <v>6740.0</v>
      </c>
      <c r="B6742" s="2" t="s">
        <v>23</v>
      </c>
      <c r="C6742" s="3">
        <v>44913.0</v>
      </c>
      <c r="D6742" s="2" t="s">
        <v>2718</v>
      </c>
      <c r="E6742" s="5">
        <v>45663.0</v>
      </c>
      <c r="F6742" s="4">
        <v>8688709.0</v>
      </c>
      <c r="G6742" s="4">
        <v>6213.0</v>
      </c>
      <c r="H6742" s="4">
        <v>-1.3369999E7</v>
      </c>
      <c r="I6742" s="2">
        <v>1.0</v>
      </c>
    </row>
    <row r="6743" hidden="1">
      <c r="A6743" s="2">
        <v>6741.0</v>
      </c>
      <c r="B6743" s="2" t="s">
        <v>34</v>
      </c>
      <c r="C6743" s="3">
        <v>44913.0</v>
      </c>
      <c r="D6743" s="2" t="s">
        <v>2718</v>
      </c>
      <c r="E6743" s="2" t="s">
        <v>2723</v>
      </c>
      <c r="F6743" s="4">
        <v>8.9290405E7</v>
      </c>
      <c r="G6743" s="4">
        <v>-5.0639997E7</v>
      </c>
      <c r="H6743" s="4">
        <v>-9628285.0</v>
      </c>
      <c r="I6743" s="2">
        <v>1.0</v>
      </c>
    </row>
    <row r="6744" hidden="1">
      <c r="A6744" s="2">
        <v>6742.0</v>
      </c>
      <c r="B6744" s="2" t="s">
        <v>39</v>
      </c>
      <c r="C6744" s="3">
        <v>44913.0</v>
      </c>
      <c r="D6744" s="2" t="s">
        <v>2718</v>
      </c>
      <c r="E6744" s="2" t="s">
        <v>2724</v>
      </c>
      <c r="F6744" s="4">
        <v>8599736.0</v>
      </c>
      <c r="G6744" s="4">
        <v>-4683643.0</v>
      </c>
      <c r="H6744" s="4">
        <v>-9740786.0</v>
      </c>
      <c r="I6744" s="2">
        <v>1.0</v>
      </c>
    </row>
    <row r="6745">
      <c r="A6745" s="2">
        <v>6743.0</v>
      </c>
      <c r="B6745" s="2" t="s">
        <v>30</v>
      </c>
      <c r="C6745" s="3">
        <v>44913.0</v>
      </c>
      <c r="D6745" s="2" t="s">
        <v>2718</v>
      </c>
      <c r="E6745" s="2" t="s">
        <v>2725</v>
      </c>
      <c r="F6745" s="4">
        <v>8.7932304E7</v>
      </c>
      <c r="G6745" s="4">
        <v>-3.7078571E7</v>
      </c>
      <c r="H6745" s="4">
        <v>-1.0307857E7</v>
      </c>
      <c r="I6745" s="2">
        <v>1.0</v>
      </c>
    </row>
    <row r="6746" hidden="1">
      <c r="A6746" s="2">
        <v>6744.0</v>
      </c>
      <c r="B6746" s="2" t="s">
        <v>27</v>
      </c>
      <c r="C6746" s="3">
        <v>44913.0</v>
      </c>
      <c r="D6746" s="2" t="s">
        <v>2718</v>
      </c>
      <c r="E6746" s="2" t="s">
        <v>2346</v>
      </c>
      <c r="F6746" s="4">
        <v>8388268.0</v>
      </c>
      <c r="G6746" s="4">
        <v>2.4125714E7</v>
      </c>
      <c r="H6746" s="4">
        <v>-3.5231426E7</v>
      </c>
      <c r="I6746" s="2">
        <v>1.0</v>
      </c>
    </row>
    <row r="6747" hidden="1">
      <c r="A6747" s="2">
        <v>6745.0</v>
      </c>
      <c r="B6747" s="2" t="s">
        <v>38</v>
      </c>
      <c r="C6747" s="3">
        <v>44913.0</v>
      </c>
      <c r="D6747" s="2" t="s">
        <v>2718</v>
      </c>
      <c r="E6747" s="2" t="s">
        <v>2334</v>
      </c>
      <c r="F6747" s="4">
        <v>8715128.0</v>
      </c>
      <c r="G6747" s="4">
        <v>-2.0440714E7</v>
      </c>
      <c r="H6747" s="4">
        <v>-82155.0</v>
      </c>
      <c r="I6747" s="2">
        <v>1.0</v>
      </c>
    </row>
    <row r="6748" hidden="1">
      <c r="A6748" s="2">
        <v>6746.0</v>
      </c>
      <c r="B6748" s="2" t="s">
        <v>25</v>
      </c>
      <c r="C6748" s="3">
        <v>44913.0</v>
      </c>
      <c r="D6748" s="2" t="s">
        <v>2718</v>
      </c>
      <c r="E6748" s="8" t="s">
        <v>2726</v>
      </c>
      <c r="F6748" s="4">
        <v>8334642.0</v>
      </c>
      <c r="G6748" s="4">
        <v>17662.0</v>
      </c>
      <c r="H6748" s="4">
        <v>1238343.0</v>
      </c>
      <c r="I6748" s="2">
        <v>1.0</v>
      </c>
    </row>
    <row r="6749" hidden="1">
      <c r="A6749" s="2">
        <v>6747.0</v>
      </c>
      <c r="B6749" s="2" t="s">
        <v>16</v>
      </c>
      <c r="C6749" s="3">
        <v>44913.0</v>
      </c>
      <c r="D6749" s="2" t="s">
        <v>2718</v>
      </c>
      <c r="E6749" s="2" t="s">
        <v>2727</v>
      </c>
      <c r="F6749" s="4">
        <v>9.0235146E7</v>
      </c>
      <c r="G6749" s="4">
        <v>-3.3384287E7</v>
      </c>
      <c r="H6749" s="4">
        <v>-8774142.0</v>
      </c>
      <c r="I6749" s="2">
        <v>1.0</v>
      </c>
    </row>
    <row r="6750" hidden="1">
      <c r="A6750" s="2">
        <v>6748.0</v>
      </c>
      <c r="B6750" s="2" t="s">
        <v>13</v>
      </c>
      <c r="C6750" s="3">
        <v>44913.0</v>
      </c>
      <c r="D6750" s="2" t="s">
        <v>2718</v>
      </c>
      <c r="E6750" s="2" t="s">
        <v>2728</v>
      </c>
      <c r="F6750" s="4">
        <v>8931277.0</v>
      </c>
      <c r="G6750" s="4">
        <v>-1.2057143E7</v>
      </c>
      <c r="H6750" s="4">
        <v>-7698571.0</v>
      </c>
      <c r="I6750" s="2">
        <v>1.0</v>
      </c>
    </row>
    <row r="6751" hidden="1">
      <c r="A6751" s="2">
        <v>6749.0</v>
      </c>
      <c r="B6751" s="2" t="s">
        <v>29</v>
      </c>
      <c r="C6751" s="3">
        <v>44913.0</v>
      </c>
      <c r="D6751" s="2" t="s">
        <v>2718</v>
      </c>
      <c r="E6751" s="2" t="s">
        <v>916</v>
      </c>
      <c r="F6751" s="4">
        <v>9006447.0</v>
      </c>
      <c r="G6751" s="4">
        <v>4.1180716E7</v>
      </c>
      <c r="H6751" s="4">
        <v>-1.5962143E7</v>
      </c>
      <c r="I6751" s="2">
        <v>1.0</v>
      </c>
    </row>
    <row r="6752" hidden="1">
      <c r="A6752" s="2">
        <v>6750.0</v>
      </c>
      <c r="B6752" s="2" t="s">
        <v>22</v>
      </c>
      <c r="C6752" s="3">
        <v>44913.0</v>
      </c>
      <c r="D6752" s="2" t="s">
        <v>2718</v>
      </c>
      <c r="E6752" s="5">
        <v>45787.0</v>
      </c>
      <c r="F6752" s="4">
        <v>879308.0</v>
      </c>
      <c r="G6752" s="4">
        <v>3.0062144E7</v>
      </c>
      <c r="H6752" s="4">
        <v>-1.9009285E7</v>
      </c>
      <c r="I6752" s="2">
        <v>1.0</v>
      </c>
    </row>
    <row r="6753" hidden="1">
      <c r="A6753" s="2">
        <v>6751.0</v>
      </c>
      <c r="B6753" s="2" t="s">
        <v>20</v>
      </c>
      <c r="C6753" s="3">
        <v>44913.0</v>
      </c>
      <c r="D6753" s="2" t="s">
        <v>2718</v>
      </c>
      <c r="E6753" s="8">
        <v>1442404.0</v>
      </c>
      <c r="F6753" s="4">
        <v>6928429.0</v>
      </c>
      <c r="G6753" s="4">
        <v>1.0993572E7</v>
      </c>
      <c r="H6753" s="4">
        <v>-87935.0</v>
      </c>
      <c r="I6753" s="2">
        <v>1.0</v>
      </c>
    </row>
    <row r="6754" hidden="1">
      <c r="A6754" s="2">
        <v>6752.0</v>
      </c>
      <c r="B6754" s="2" t="s">
        <v>20</v>
      </c>
      <c r="C6754" s="3">
        <v>44920.0</v>
      </c>
      <c r="D6754" s="2" t="s">
        <v>2729</v>
      </c>
      <c r="E6754" s="8">
        <v>1250043.0</v>
      </c>
      <c r="F6754" s="4">
        <v>8173342.0</v>
      </c>
      <c r="G6754" s="4">
        <v>6.9850717E7</v>
      </c>
      <c r="H6754" s="4">
        <v>-4506428.0</v>
      </c>
      <c r="I6754" s="2">
        <v>1.0</v>
      </c>
    </row>
    <row r="6755" hidden="1">
      <c r="A6755" s="2">
        <v>6753.0</v>
      </c>
      <c r="B6755" s="2" t="s">
        <v>32</v>
      </c>
      <c r="C6755" s="3">
        <v>44920.0</v>
      </c>
      <c r="D6755" s="2" t="s">
        <v>2729</v>
      </c>
      <c r="E6755" s="2" t="s">
        <v>2730</v>
      </c>
      <c r="F6755" s="4">
        <v>9100243.0</v>
      </c>
      <c r="G6755" s="4">
        <v>1.1171643E7</v>
      </c>
      <c r="H6755" s="4">
        <v>7585929.0</v>
      </c>
      <c r="I6755" s="2">
        <v>1.0</v>
      </c>
    </row>
    <row r="6756" hidden="1">
      <c r="A6756" s="2">
        <v>6754.0</v>
      </c>
      <c r="B6756" s="2" t="s">
        <v>33</v>
      </c>
      <c r="C6756" s="3">
        <v>44920.0</v>
      </c>
      <c r="D6756" s="2" t="s">
        <v>2729</v>
      </c>
      <c r="E6756" s="2" t="s">
        <v>2731</v>
      </c>
      <c r="F6756" s="4">
        <v>9349178.0</v>
      </c>
      <c r="G6756" s="4">
        <v>1.0487071E7</v>
      </c>
      <c r="H6756" s="4">
        <v>6.6799283E7</v>
      </c>
      <c r="I6756" s="2">
        <v>1.0</v>
      </c>
    </row>
    <row r="6757" hidden="1">
      <c r="A6757" s="2">
        <v>6755.0</v>
      </c>
      <c r="B6757" s="2" t="s">
        <v>13</v>
      </c>
      <c r="C6757" s="3">
        <v>44920.0</v>
      </c>
      <c r="D6757" s="2" t="s">
        <v>2729</v>
      </c>
      <c r="E6757" s="2" t="s">
        <v>2732</v>
      </c>
      <c r="F6757" s="4">
        <v>9233369.0</v>
      </c>
      <c r="G6757" s="4">
        <v>7228571.0</v>
      </c>
      <c r="H6757" s="4">
        <v>-2455714.0</v>
      </c>
      <c r="I6757" s="2">
        <v>1.0</v>
      </c>
    </row>
    <row r="6758" hidden="1">
      <c r="A6758" s="2">
        <v>6756.0</v>
      </c>
      <c r="B6758" s="2" t="s">
        <v>25</v>
      </c>
      <c r="C6758" s="3">
        <v>44920.0</v>
      </c>
      <c r="D6758" s="2" t="s">
        <v>2729</v>
      </c>
      <c r="E6758" s="8" t="s">
        <v>2733</v>
      </c>
      <c r="F6758" s="4">
        <v>7287251.0</v>
      </c>
      <c r="G6758" s="4">
        <v>13612.0</v>
      </c>
      <c r="H6758" s="4">
        <v>5.2691426E7</v>
      </c>
      <c r="I6758" s="2">
        <v>1.0</v>
      </c>
    </row>
    <row r="6759" hidden="1">
      <c r="A6759" s="2">
        <v>6757.0</v>
      </c>
      <c r="B6759" s="2" t="s">
        <v>42</v>
      </c>
      <c r="C6759" s="3">
        <v>44920.0</v>
      </c>
      <c r="D6759" s="2" t="s">
        <v>2729</v>
      </c>
      <c r="E6759" s="2" t="s">
        <v>247</v>
      </c>
      <c r="F6759" s="4">
        <v>8031626.0</v>
      </c>
      <c r="G6759" s="4">
        <v>1.7929785E7</v>
      </c>
      <c r="H6759" s="4">
        <v>1.4315499E7</v>
      </c>
      <c r="I6759" s="2">
        <v>1.0</v>
      </c>
    </row>
    <row r="6760" hidden="1">
      <c r="A6760" s="2">
        <v>6758.0</v>
      </c>
      <c r="B6760" s="2" t="s">
        <v>23</v>
      </c>
      <c r="C6760" s="3">
        <v>44920.0</v>
      </c>
      <c r="D6760" s="2" t="s">
        <v>2729</v>
      </c>
      <c r="E6760" s="5">
        <v>45778.0</v>
      </c>
      <c r="F6760" s="4">
        <v>8705001.0</v>
      </c>
      <c r="G6760" s="4">
        <v>5227286.0</v>
      </c>
      <c r="H6760" s="4">
        <v>-2.7512858E7</v>
      </c>
      <c r="I6760" s="2">
        <v>1.0</v>
      </c>
    </row>
    <row r="6761">
      <c r="A6761" s="2">
        <v>6759.0</v>
      </c>
      <c r="B6761" s="2" t="s">
        <v>30</v>
      </c>
      <c r="C6761" s="3">
        <v>44920.0</v>
      </c>
      <c r="D6761" s="2" t="s">
        <v>2729</v>
      </c>
      <c r="E6761" s="2" t="s">
        <v>2734</v>
      </c>
      <c r="F6761" s="4">
        <v>9.1835014E7</v>
      </c>
      <c r="G6761" s="4">
        <v>7778571.0</v>
      </c>
      <c r="H6761" s="4">
        <v>-3315.0</v>
      </c>
      <c r="I6761" s="2">
        <v>1.0</v>
      </c>
    </row>
    <row r="6762" hidden="1">
      <c r="A6762" s="2">
        <v>6760.0</v>
      </c>
      <c r="B6762" s="2" t="s">
        <v>18</v>
      </c>
      <c r="C6762" s="3">
        <v>44920.0</v>
      </c>
      <c r="D6762" s="2" t="s">
        <v>2729</v>
      </c>
      <c r="E6762" s="2" t="s">
        <v>2735</v>
      </c>
      <c r="F6762" s="4">
        <v>8871279.0</v>
      </c>
      <c r="G6762" s="4">
        <v>1.2867143E7</v>
      </c>
      <c r="H6762" s="2" t="s">
        <v>2736</v>
      </c>
      <c r="I6762" s="2">
        <v>1.0</v>
      </c>
    </row>
    <row r="6763" hidden="1">
      <c r="A6763" s="2">
        <v>6761.0</v>
      </c>
      <c r="B6763" s="2" t="s">
        <v>12</v>
      </c>
      <c r="C6763" s="3">
        <v>44920.0</v>
      </c>
      <c r="D6763" s="2" t="s">
        <v>2729</v>
      </c>
      <c r="E6763" s="2" t="s">
        <v>2737</v>
      </c>
      <c r="F6763" s="4">
        <v>9297535.0</v>
      </c>
      <c r="G6763" s="4">
        <v>5881786.0</v>
      </c>
      <c r="H6763" s="4">
        <v>2.4246428E7</v>
      </c>
      <c r="I6763" s="2">
        <v>1.0</v>
      </c>
    </row>
    <row r="6764" hidden="1">
      <c r="A6764" s="2">
        <v>6762.0</v>
      </c>
      <c r="B6764" s="2" t="s">
        <v>22</v>
      </c>
      <c r="C6764" s="3">
        <v>44920.0</v>
      </c>
      <c r="D6764" s="2" t="s">
        <v>2729</v>
      </c>
      <c r="E6764" s="5">
        <v>45917.0</v>
      </c>
      <c r="F6764" s="4">
        <v>9.4175125E7</v>
      </c>
      <c r="G6764" s="4">
        <v>9184785.0</v>
      </c>
      <c r="H6764" s="4">
        <v>1.2705001E7</v>
      </c>
      <c r="I6764" s="2">
        <v>1.0</v>
      </c>
    </row>
    <row r="6765" hidden="1">
      <c r="A6765" s="2">
        <v>6763.0</v>
      </c>
      <c r="B6765" s="2" t="s">
        <v>9</v>
      </c>
      <c r="C6765" s="3">
        <v>44920.0</v>
      </c>
      <c r="D6765" s="2" t="s">
        <v>2729</v>
      </c>
      <c r="E6765" s="2" t="s">
        <v>2738</v>
      </c>
      <c r="F6765" s="4">
        <v>9013569.0</v>
      </c>
      <c r="G6765" s="4">
        <v>9.5177145E7</v>
      </c>
      <c r="H6765" s="4">
        <v>2.1462858E7</v>
      </c>
      <c r="I6765" s="2">
        <v>1.0</v>
      </c>
    </row>
    <row r="6766" hidden="1">
      <c r="A6766" s="2">
        <v>6764.0</v>
      </c>
      <c r="B6766" s="2" t="s">
        <v>29</v>
      </c>
      <c r="C6766" s="3">
        <v>44920.0</v>
      </c>
      <c r="D6766" s="2" t="s">
        <v>2729</v>
      </c>
      <c r="E6766" s="2" t="s">
        <v>1464</v>
      </c>
      <c r="F6766" s="4">
        <v>839223.0</v>
      </c>
      <c r="G6766" s="4">
        <v>9.6037855E7</v>
      </c>
      <c r="H6766" s="4">
        <v>5.2537856E7</v>
      </c>
      <c r="I6766" s="2">
        <v>1.0</v>
      </c>
    </row>
    <row r="6767" hidden="1">
      <c r="A6767" s="2">
        <v>6765.0</v>
      </c>
      <c r="B6767" s="2" t="s">
        <v>36</v>
      </c>
      <c r="C6767" s="3">
        <v>44920.0</v>
      </c>
      <c r="D6767" s="2" t="s">
        <v>2729</v>
      </c>
      <c r="E6767" s="2" t="s">
        <v>2062</v>
      </c>
      <c r="F6767" s="4">
        <v>9397794.0</v>
      </c>
      <c r="G6767" s="4">
        <v>9540215.0</v>
      </c>
      <c r="H6767" s="4">
        <v>6.0830717E7</v>
      </c>
      <c r="I6767" s="2">
        <v>1.0</v>
      </c>
    </row>
    <row r="6768" hidden="1">
      <c r="A6768" s="2">
        <v>6766.0</v>
      </c>
      <c r="B6768" s="2" t="s">
        <v>38</v>
      </c>
      <c r="C6768" s="3">
        <v>44920.0</v>
      </c>
      <c r="D6768" s="2" t="s">
        <v>2729</v>
      </c>
      <c r="E6768" s="2" t="s">
        <v>1784</v>
      </c>
      <c r="F6768" s="4">
        <v>8932853.0</v>
      </c>
      <c r="G6768" s="4">
        <v>7477357.0</v>
      </c>
      <c r="H6768" s="4">
        <v>1.8130714E7</v>
      </c>
      <c r="I6768" s="2">
        <v>1.0</v>
      </c>
    </row>
    <row r="6769" hidden="1">
      <c r="A6769" s="2">
        <v>6767.0</v>
      </c>
      <c r="B6769" s="2" t="s">
        <v>27</v>
      </c>
      <c r="C6769" s="3">
        <v>44920.0</v>
      </c>
      <c r="D6769" s="2" t="s">
        <v>2729</v>
      </c>
      <c r="E6769" s="2" t="s">
        <v>2739</v>
      </c>
      <c r="F6769" s="4">
        <v>8791216.0</v>
      </c>
      <c r="G6769" s="4">
        <v>6891143.0</v>
      </c>
      <c r="H6769" s="4">
        <v>1.9197143E7</v>
      </c>
      <c r="I6769" s="2">
        <v>1.0</v>
      </c>
    </row>
    <row r="6770" hidden="1">
      <c r="A6770" s="2">
        <v>6768.0</v>
      </c>
      <c r="B6770" s="2" t="s">
        <v>39</v>
      </c>
      <c r="C6770" s="3">
        <v>44920.0</v>
      </c>
      <c r="D6770" s="2" t="s">
        <v>2729</v>
      </c>
      <c r="E6770" s="2" t="s">
        <v>996</v>
      </c>
      <c r="F6770" s="4">
        <v>9110057.0</v>
      </c>
      <c r="G6770" s="4">
        <v>1.3064303E7</v>
      </c>
      <c r="H6770" s="4">
        <v>-5.7693567E7</v>
      </c>
      <c r="I6770" s="2">
        <v>1.0</v>
      </c>
    </row>
    <row r="6771" hidden="1">
      <c r="A6771" s="2">
        <v>6769.0</v>
      </c>
      <c r="B6771" s="2" t="s">
        <v>16</v>
      </c>
      <c r="C6771" s="3">
        <v>44920.0</v>
      </c>
      <c r="D6771" s="2" t="s">
        <v>2729</v>
      </c>
      <c r="E6771" s="2" t="s">
        <v>2740</v>
      </c>
      <c r="F6771" s="4">
        <v>9175297.0</v>
      </c>
      <c r="G6771" s="4">
        <v>4883.0</v>
      </c>
      <c r="H6771" s="4">
        <v>1.8901428E7</v>
      </c>
      <c r="I6771" s="2">
        <v>1.0</v>
      </c>
    </row>
    <row r="6772" hidden="1">
      <c r="A6772" s="2">
        <v>6770.0</v>
      </c>
      <c r="B6772" s="2" t="s">
        <v>34</v>
      </c>
      <c r="C6772" s="3">
        <v>44920.0</v>
      </c>
      <c r="D6772" s="2" t="s">
        <v>2729</v>
      </c>
      <c r="E6772" s="2" t="s">
        <v>1902</v>
      </c>
      <c r="F6772" s="4">
        <v>9.3535774E7</v>
      </c>
      <c r="G6772" s="4">
        <v>8360001.0</v>
      </c>
      <c r="H6772" s="4">
        <v>-3.8068569E7</v>
      </c>
      <c r="I6772" s="2">
        <v>1.0</v>
      </c>
    </row>
    <row r="6773" hidden="1">
      <c r="A6773" s="2">
        <v>6771.0</v>
      </c>
      <c r="B6773" s="2" t="s">
        <v>12</v>
      </c>
      <c r="C6773" s="3">
        <v>44927.0</v>
      </c>
      <c r="D6773" s="2" t="s">
        <v>2741</v>
      </c>
      <c r="E6773" s="2" t="s">
        <v>2742</v>
      </c>
      <c r="F6773" s="4">
        <v>9211927.0</v>
      </c>
      <c r="G6773" s="4">
        <v>794875.0</v>
      </c>
      <c r="H6773" s="4">
        <v>551125.0</v>
      </c>
      <c r="I6773" s="2">
        <v>1.0</v>
      </c>
    </row>
    <row r="6774" hidden="1">
      <c r="A6774" s="2">
        <v>6772.0</v>
      </c>
      <c r="B6774" s="2" t="s">
        <v>23</v>
      </c>
      <c r="C6774" s="3">
        <v>44927.0</v>
      </c>
      <c r="D6774" s="2" t="s">
        <v>2741</v>
      </c>
      <c r="E6774" s="5">
        <v>45839.0</v>
      </c>
      <c r="F6774" s="4">
        <v>8720405.0</v>
      </c>
      <c r="G6774" s="4">
        <v>1090675.0</v>
      </c>
      <c r="H6774" s="4">
        <v>5.6299996E7</v>
      </c>
      <c r="I6774" s="2">
        <v>1.0</v>
      </c>
    </row>
    <row r="6775" hidden="1">
      <c r="A6775" s="2">
        <v>6773.0</v>
      </c>
      <c r="B6775" s="2" t="s">
        <v>34</v>
      </c>
      <c r="C6775" s="3">
        <v>44927.0</v>
      </c>
      <c r="D6775" s="2" t="s">
        <v>2741</v>
      </c>
      <c r="E6775" s="2" t="s">
        <v>2743</v>
      </c>
      <c r="F6775" s="4">
        <v>9488598.0</v>
      </c>
      <c r="G6775" s="4">
        <v>4986.0</v>
      </c>
      <c r="H6775" s="4">
        <v>9297501.0</v>
      </c>
      <c r="I6775" s="2">
        <v>1.0</v>
      </c>
    </row>
    <row r="6776" hidden="1">
      <c r="A6776" s="2">
        <v>6774.0</v>
      </c>
      <c r="B6776" s="2" t="s">
        <v>13</v>
      </c>
      <c r="C6776" s="3">
        <v>44927.0</v>
      </c>
      <c r="D6776" s="2" t="s">
        <v>2741</v>
      </c>
      <c r="E6776" s="2" t="s">
        <v>2744</v>
      </c>
      <c r="F6776" s="4">
        <v>9190288.0</v>
      </c>
      <c r="G6776" s="4">
        <v>2.1862502E7</v>
      </c>
      <c r="H6776" s="4">
        <v>-3.2575002E7</v>
      </c>
      <c r="I6776" s="2">
        <v>1.0</v>
      </c>
    </row>
    <row r="6777" hidden="1">
      <c r="A6777" s="2">
        <v>6775.0</v>
      </c>
      <c r="B6777" s="2" t="s">
        <v>42</v>
      </c>
      <c r="C6777" s="3">
        <v>44927.0</v>
      </c>
      <c r="D6777" s="2" t="s">
        <v>2741</v>
      </c>
      <c r="E6777" s="2" t="s">
        <v>2745</v>
      </c>
      <c r="F6777" s="4">
        <v>8913754.0</v>
      </c>
      <c r="G6777" s="4">
        <v>1774675.0</v>
      </c>
      <c r="H6777" s="4">
        <v>1.2440499E7</v>
      </c>
      <c r="I6777" s="2">
        <v>1.0</v>
      </c>
    </row>
    <row r="6778" hidden="1">
      <c r="A6778" s="2">
        <v>6776.0</v>
      </c>
      <c r="B6778" s="2" t="s">
        <v>33</v>
      </c>
      <c r="C6778" s="3">
        <v>44927.0</v>
      </c>
      <c r="D6778" s="2" t="s">
        <v>2741</v>
      </c>
      <c r="E6778" s="2" t="s">
        <v>2746</v>
      </c>
      <c r="F6778" s="4">
        <v>8945904.0</v>
      </c>
      <c r="G6778" s="4">
        <v>1.02960005E8</v>
      </c>
      <c r="H6778" s="4">
        <v>625225.0</v>
      </c>
      <c r="I6778" s="2">
        <v>1.0</v>
      </c>
    </row>
    <row r="6779" hidden="1">
      <c r="A6779" s="2">
        <v>6777.0</v>
      </c>
      <c r="B6779" s="2" t="s">
        <v>16</v>
      </c>
      <c r="C6779" s="3">
        <v>44927.0</v>
      </c>
      <c r="D6779" s="2" t="s">
        <v>2741</v>
      </c>
      <c r="E6779" s="2" t="s">
        <v>2747</v>
      </c>
      <c r="F6779" s="4">
        <v>8498761.0</v>
      </c>
      <c r="G6779" s="4">
        <v>948925.0</v>
      </c>
      <c r="H6779" s="4">
        <v>333925.0</v>
      </c>
      <c r="I6779" s="2">
        <v>1.0</v>
      </c>
    </row>
    <row r="6780">
      <c r="A6780" s="2">
        <v>6778.0</v>
      </c>
      <c r="B6780" s="2" t="s">
        <v>30</v>
      </c>
      <c r="C6780" s="3">
        <v>44927.0</v>
      </c>
      <c r="D6780" s="2" t="s">
        <v>2741</v>
      </c>
      <c r="E6780" s="2" t="s">
        <v>575</v>
      </c>
      <c r="F6780" s="4">
        <v>9187384.0</v>
      </c>
      <c r="G6780" s="4">
        <v>357875.0</v>
      </c>
      <c r="H6780" s="4">
        <v>-8525001.0</v>
      </c>
      <c r="I6780" s="2">
        <v>1.0</v>
      </c>
    </row>
    <row r="6781" hidden="1">
      <c r="A6781" s="2">
        <v>6779.0</v>
      </c>
      <c r="B6781" s="2" t="s">
        <v>18</v>
      </c>
      <c r="C6781" s="3">
        <v>44927.0</v>
      </c>
      <c r="D6781" s="2" t="s">
        <v>2741</v>
      </c>
      <c r="E6781" s="2" t="s">
        <v>2748</v>
      </c>
      <c r="F6781" s="4">
        <v>8410825.0</v>
      </c>
      <c r="G6781" s="7">
        <v>45821.0</v>
      </c>
      <c r="H6781" s="6">
        <v>2492994.0</v>
      </c>
      <c r="I6781" s="2">
        <v>1.0</v>
      </c>
    </row>
    <row r="6782" hidden="1">
      <c r="A6782" s="2">
        <v>6780.0</v>
      </c>
      <c r="B6782" s="2" t="s">
        <v>38</v>
      </c>
      <c r="C6782" s="3">
        <v>44927.0</v>
      </c>
      <c r="D6782" s="2" t="s">
        <v>2741</v>
      </c>
      <c r="E6782" s="2" t="s">
        <v>2749</v>
      </c>
      <c r="F6782" s="4">
        <v>7.8866394E7</v>
      </c>
      <c r="G6782" s="6">
        <v>71529.0</v>
      </c>
      <c r="H6782" s="6">
        <v>1714906.0</v>
      </c>
      <c r="I6782" s="2">
        <v>1.0</v>
      </c>
    </row>
    <row r="6783" hidden="1">
      <c r="A6783" s="2">
        <v>6781.0</v>
      </c>
      <c r="B6783" s="2" t="s">
        <v>36</v>
      </c>
      <c r="C6783" s="3">
        <v>44927.0</v>
      </c>
      <c r="D6783" s="2" t="s">
        <v>2741</v>
      </c>
      <c r="E6783" s="2" t="s">
        <v>477</v>
      </c>
      <c r="F6783" s="4">
        <v>8.5122665E7</v>
      </c>
      <c r="G6783" s="4">
        <v>1168575.0</v>
      </c>
      <c r="H6783" s="4">
        <v>7.5670004E7</v>
      </c>
      <c r="I6783" s="2">
        <v>1.0</v>
      </c>
    </row>
    <row r="6784" hidden="1">
      <c r="A6784" s="2">
        <v>6782.0</v>
      </c>
      <c r="B6784" s="2" t="s">
        <v>39</v>
      </c>
      <c r="C6784" s="3">
        <v>44927.0</v>
      </c>
      <c r="D6784" s="2" t="s">
        <v>2741</v>
      </c>
      <c r="E6784" s="2" t="s">
        <v>2750</v>
      </c>
      <c r="F6784" s="4">
        <v>8.9088974E7</v>
      </c>
      <c r="G6784" s="4">
        <v>1.7360001E7</v>
      </c>
      <c r="H6784" s="4">
        <v>-4.2702503E7</v>
      </c>
      <c r="I6784" s="2">
        <v>1.0</v>
      </c>
    </row>
    <row r="6785" hidden="1">
      <c r="A6785" s="2">
        <v>6783.0</v>
      </c>
      <c r="B6785" s="2" t="s">
        <v>9</v>
      </c>
      <c r="C6785" s="3">
        <v>44927.0</v>
      </c>
      <c r="D6785" s="2" t="s">
        <v>2741</v>
      </c>
      <c r="E6785" s="2" t="s">
        <v>2661</v>
      </c>
      <c r="F6785" s="4">
        <v>8814916.0</v>
      </c>
      <c r="G6785" s="4">
        <v>1085075.0</v>
      </c>
      <c r="H6785" s="4">
        <v>3532.0</v>
      </c>
      <c r="I6785" s="2">
        <v>1.0</v>
      </c>
    </row>
    <row r="6786" hidden="1">
      <c r="A6786" s="2">
        <v>6784.0</v>
      </c>
      <c r="B6786" s="2" t="s">
        <v>20</v>
      </c>
      <c r="C6786" s="3">
        <v>44927.0</v>
      </c>
      <c r="D6786" s="2" t="s">
        <v>2741</v>
      </c>
      <c r="E6786" s="8">
        <v>909852.0</v>
      </c>
      <c r="F6786" s="4">
        <v>7532811.0</v>
      </c>
      <c r="G6786" s="4">
        <v>7.4127502E7</v>
      </c>
      <c r="H6786" s="4">
        <v>-148725.0</v>
      </c>
      <c r="I6786" s="2">
        <v>1.0</v>
      </c>
    </row>
    <row r="6787" hidden="1">
      <c r="A6787" s="2">
        <v>6785.0</v>
      </c>
      <c r="B6787" s="2" t="s">
        <v>29</v>
      </c>
      <c r="C6787" s="3">
        <v>44927.0</v>
      </c>
      <c r="D6787" s="2" t="s">
        <v>2741</v>
      </c>
      <c r="E6787" s="2" t="s">
        <v>1037</v>
      </c>
      <c r="F6787" s="4">
        <v>8.5165215E7</v>
      </c>
      <c r="G6787" s="4">
        <v>1024575.0</v>
      </c>
      <c r="H6787" s="4">
        <v>572075.0</v>
      </c>
      <c r="I6787" s="2">
        <v>1.0</v>
      </c>
    </row>
    <row r="6788" hidden="1">
      <c r="A6788" s="2">
        <v>6786.0</v>
      </c>
      <c r="B6788" s="2" t="s">
        <v>27</v>
      </c>
      <c r="C6788" s="3">
        <v>44927.0</v>
      </c>
      <c r="D6788" s="2" t="s">
        <v>2741</v>
      </c>
      <c r="E6788" s="2" t="s">
        <v>2751</v>
      </c>
      <c r="F6788" s="4">
        <v>8863317.0</v>
      </c>
      <c r="G6788" s="4">
        <v>7.7277503E7</v>
      </c>
      <c r="H6788" s="4">
        <v>3.1524995E7</v>
      </c>
      <c r="I6788" s="2">
        <v>1.0</v>
      </c>
    </row>
    <row r="6789" hidden="1">
      <c r="A6789" s="2">
        <v>6787.0</v>
      </c>
      <c r="B6789" s="2" t="s">
        <v>22</v>
      </c>
      <c r="C6789" s="3">
        <v>44927.0</v>
      </c>
      <c r="D6789" s="2" t="s">
        <v>2741</v>
      </c>
      <c r="E6789" s="2" t="s">
        <v>2752</v>
      </c>
      <c r="F6789" s="4">
        <v>8467529.0</v>
      </c>
      <c r="G6789" s="4">
        <v>11783.0</v>
      </c>
      <c r="H6789" s="4">
        <v>3583.0</v>
      </c>
      <c r="I6789" s="2">
        <v>1.0</v>
      </c>
    </row>
    <row r="6790" hidden="1">
      <c r="A6790" s="2">
        <v>6788.0</v>
      </c>
      <c r="B6790" s="2" t="s">
        <v>32</v>
      </c>
      <c r="C6790" s="3">
        <v>44927.0</v>
      </c>
      <c r="D6790" s="2" t="s">
        <v>2741</v>
      </c>
      <c r="E6790" s="2" t="s">
        <v>2753</v>
      </c>
      <c r="F6790" s="4">
        <v>8434526.0</v>
      </c>
      <c r="G6790" s="4">
        <v>1.2077001E7</v>
      </c>
      <c r="H6790" s="4">
        <v>800825.0</v>
      </c>
      <c r="I6790" s="2">
        <v>1.0</v>
      </c>
    </row>
    <row r="6791" hidden="1">
      <c r="A6791" s="2">
        <v>6789.0</v>
      </c>
      <c r="B6791" s="2" t="s">
        <v>25</v>
      </c>
      <c r="C6791" s="3">
        <v>44927.0</v>
      </c>
      <c r="D6791" s="2" t="s">
        <v>2741</v>
      </c>
      <c r="E6791" s="8">
        <v>146949.0</v>
      </c>
      <c r="F6791" s="4">
        <v>8021472.0</v>
      </c>
      <c r="G6791" s="4">
        <v>16312.0</v>
      </c>
      <c r="H6791" s="4">
        <v>806825.0</v>
      </c>
      <c r="I6791" s="2">
        <v>1.0</v>
      </c>
    </row>
    <row r="6792" hidden="1">
      <c r="A6792" s="2">
        <v>6790.0</v>
      </c>
      <c r="B6792" s="2" t="s">
        <v>23</v>
      </c>
      <c r="C6792" s="3">
        <v>44934.0</v>
      </c>
      <c r="D6792" s="2" t="s">
        <v>2754</v>
      </c>
      <c r="E6792" s="2" t="s">
        <v>439</v>
      </c>
      <c r="F6792" s="4">
        <v>8.5275696E7</v>
      </c>
      <c r="G6792" s="4">
        <v>1.0048714E7</v>
      </c>
      <c r="H6792" s="4">
        <v>1.6558571E7</v>
      </c>
      <c r="I6792" s="2">
        <v>1.0</v>
      </c>
    </row>
    <row r="6793" hidden="1">
      <c r="A6793" s="2">
        <v>6791.0</v>
      </c>
      <c r="B6793" s="2" t="s">
        <v>22</v>
      </c>
      <c r="C6793" s="3">
        <v>44934.0</v>
      </c>
      <c r="D6793" s="2" t="s">
        <v>2754</v>
      </c>
      <c r="E6793" s="2" t="s">
        <v>2752</v>
      </c>
      <c r="F6793" s="4">
        <v>8994657.0</v>
      </c>
      <c r="G6793" s="4">
        <v>1.2020499E7</v>
      </c>
      <c r="H6793" s="4">
        <v>3.5347857E7</v>
      </c>
      <c r="I6793" s="2">
        <v>1.0</v>
      </c>
    </row>
    <row r="6794" hidden="1">
      <c r="A6794" s="2">
        <v>6792.0</v>
      </c>
      <c r="B6794" s="2" t="s">
        <v>36</v>
      </c>
      <c r="C6794" s="3">
        <v>44934.0</v>
      </c>
      <c r="D6794" s="2" t="s">
        <v>2754</v>
      </c>
      <c r="E6794" s="2" t="s">
        <v>2037</v>
      </c>
      <c r="F6794" s="4">
        <v>8.7712036E7</v>
      </c>
      <c r="G6794" s="4">
        <v>1.0168786E7</v>
      </c>
      <c r="H6794" s="4">
        <v>6797357.0</v>
      </c>
      <c r="I6794" s="2">
        <v>1.0</v>
      </c>
    </row>
    <row r="6795" hidden="1">
      <c r="A6795" s="2">
        <v>6793.0</v>
      </c>
      <c r="B6795" s="2" t="s">
        <v>32</v>
      </c>
      <c r="C6795" s="3">
        <v>44934.0</v>
      </c>
      <c r="D6795" s="2" t="s">
        <v>2754</v>
      </c>
      <c r="E6795" s="2" t="s">
        <v>643</v>
      </c>
      <c r="F6795" s="4">
        <v>8764905.0</v>
      </c>
      <c r="G6795" s="4">
        <v>1.0378786E7</v>
      </c>
      <c r="H6795" s="4">
        <v>7621643.0</v>
      </c>
      <c r="I6795" s="2">
        <v>1.0</v>
      </c>
    </row>
    <row r="6796" hidden="1">
      <c r="A6796" s="2">
        <v>6794.0</v>
      </c>
      <c r="B6796" s="2" t="s">
        <v>33</v>
      </c>
      <c r="C6796" s="3">
        <v>44934.0</v>
      </c>
      <c r="D6796" s="2" t="s">
        <v>2754</v>
      </c>
      <c r="E6796" s="2" t="s">
        <v>1967</v>
      </c>
      <c r="F6796" s="4">
        <v>9.0603745E7</v>
      </c>
      <c r="G6796" s="4">
        <v>8851357.0</v>
      </c>
      <c r="H6796" s="4">
        <v>5.9084997E7</v>
      </c>
      <c r="I6796" s="2">
        <v>1.0</v>
      </c>
    </row>
    <row r="6797" hidden="1">
      <c r="A6797" s="2">
        <v>6795.0</v>
      </c>
      <c r="B6797" s="2" t="s">
        <v>25</v>
      </c>
      <c r="C6797" s="3">
        <v>44934.0</v>
      </c>
      <c r="D6797" s="2" t="s">
        <v>2754</v>
      </c>
      <c r="E6797" s="8">
        <v>75301.0</v>
      </c>
      <c r="F6797" s="4">
        <v>7728252.0</v>
      </c>
      <c r="G6797" s="4">
        <v>1.5569143E7</v>
      </c>
      <c r="H6797" s="4">
        <v>6.1619997E7</v>
      </c>
      <c r="I6797" s="2">
        <v>1.0</v>
      </c>
    </row>
    <row r="6798" hidden="1">
      <c r="A6798" s="2">
        <v>6796.0</v>
      </c>
      <c r="B6798" s="2" t="s">
        <v>9</v>
      </c>
      <c r="C6798" s="3">
        <v>44934.0</v>
      </c>
      <c r="D6798" s="2" t="s">
        <v>2754</v>
      </c>
      <c r="E6798" s="2" t="s">
        <v>768</v>
      </c>
      <c r="F6798" s="4">
        <v>8844886.0</v>
      </c>
      <c r="G6798" s="4">
        <v>1.0332001E7</v>
      </c>
      <c r="H6798" s="4">
        <v>4.5105715E7</v>
      </c>
      <c r="I6798" s="2">
        <v>1.0</v>
      </c>
    </row>
    <row r="6799" hidden="1">
      <c r="A6799" s="2">
        <v>6797.0</v>
      </c>
      <c r="B6799" s="2" t="s">
        <v>29</v>
      </c>
      <c r="C6799" s="3">
        <v>44934.0</v>
      </c>
      <c r="D6799" s="2" t="s">
        <v>2754</v>
      </c>
      <c r="E6799" s="2" t="s">
        <v>2280</v>
      </c>
      <c r="F6799" s="4">
        <v>844221.0</v>
      </c>
      <c r="G6799" s="4">
        <v>1.06037855E8</v>
      </c>
      <c r="H6799" s="6" t="s">
        <v>1654</v>
      </c>
      <c r="I6799" s="2">
        <v>1.0</v>
      </c>
    </row>
    <row r="6800" hidden="1">
      <c r="A6800" s="2">
        <v>6798.0</v>
      </c>
      <c r="B6800" s="2" t="s">
        <v>38</v>
      </c>
      <c r="C6800" s="3">
        <v>44934.0</v>
      </c>
      <c r="D6800" s="2" t="s">
        <v>2754</v>
      </c>
      <c r="E6800" s="2" t="s">
        <v>2755</v>
      </c>
      <c r="F6800" s="4">
        <v>8355971.0</v>
      </c>
      <c r="G6800" s="4">
        <v>9498786.0</v>
      </c>
      <c r="H6800" s="4">
        <v>3.1059284E7</v>
      </c>
      <c r="I6800" s="2">
        <v>1.0</v>
      </c>
    </row>
    <row r="6801" hidden="1">
      <c r="A6801" s="2">
        <v>6799.0</v>
      </c>
      <c r="B6801" s="2" t="s">
        <v>34</v>
      </c>
      <c r="C6801" s="3">
        <v>44934.0</v>
      </c>
      <c r="D6801" s="2" t="s">
        <v>2754</v>
      </c>
      <c r="E6801" s="2" t="s">
        <v>2756</v>
      </c>
      <c r="F6801" s="4">
        <v>8072865.0</v>
      </c>
      <c r="G6801" s="4">
        <v>1.7885722E7</v>
      </c>
      <c r="H6801" s="4">
        <v>-5.8568573E7</v>
      </c>
      <c r="I6801" s="2">
        <v>1.0</v>
      </c>
    </row>
    <row r="6802" hidden="1">
      <c r="A6802" s="2">
        <v>6800.0</v>
      </c>
      <c r="B6802" s="2" t="s">
        <v>39</v>
      </c>
      <c r="C6802" s="3">
        <v>44934.0</v>
      </c>
      <c r="D6802" s="2" t="s">
        <v>2754</v>
      </c>
      <c r="E6802" s="2" t="s">
        <v>2757</v>
      </c>
      <c r="F6802" s="4">
        <v>8.5323685E7</v>
      </c>
      <c r="G6802" s="4">
        <v>1.23500004E8</v>
      </c>
      <c r="H6802" s="4">
        <v>-4.0264997E7</v>
      </c>
      <c r="I6802" s="2">
        <v>1.0</v>
      </c>
    </row>
    <row r="6803" hidden="1">
      <c r="A6803" s="2">
        <v>6801.0</v>
      </c>
      <c r="B6803" s="2" t="s">
        <v>16</v>
      </c>
      <c r="C6803" s="3">
        <v>44934.0</v>
      </c>
      <c r="D6803" s="2" t="s">
        <v>2754</v>
      </c>
      <c r="E6803" s="2" t="s">
        <v>2758</v>
      </c>
      <c r="F6803" s="4">
        <v>8564117.0</v>
      </c>
      <c r="G6803" s="4">
        <v>6333.0</v>
      </c>
      <c r="H6803" s="4">
        <v>1033.0</v>
      </c>
      <c r="I6803" s="2">
        <v>1.0</v>
      </c>
    </row>
    <row r="6804" hidden="1">
      <c r="A6804" s="2">
        <v>6802.0</v>
      </c>
      <c r="B6804" s="2" t="s">
        <v>13</v>
      </c>
      <c r="C6804" s="3">
        <v>44934.0</v>
      </c>
      <c r="D6804" s="2" t="s">
        <v>2754</v>
      </c>
      <c r="E6804" s="2" t="s">
        <v>2759</v>
      </c>
      <c r="F6804" s="4">
        <v>8568852.0</v>
      </c>
      <c r="G6804" s="2" t="s">
        <v>2760</v>
      </c>
      <c r="H6804" s="4">
        <v>-8905714.0</v>
      </c>
      <c r="I6804" s="2">
        <v>1.0</v>
      </c>
    </row>
    <row r="6805" hidden="1">
      <c r="A6805" s="2">
        <v>6803.0</v>
      </c>
      <c r="B6805" s="2" t="s">
        <v>20</v>
      </c>
      <c r="C6805" s="3">
        <v>44934.0</v>
      </c>
      <c r="D6805" s="2" t="s">
        <v>2754</v>
      </c>
      <c r="E6805" s="8">
        <v>417533.0</v>
      </c>
      <c r="F6805" s="4">
        <v>811859.0</v>
      </c>
      <c r="G6805" s="4">
        <v>6199357.0</v>
      </c>
      <c r="H6805" s="4">
        <v>-7.8635705E7</v>
      </c>
      <c r="I6805" s="2">
        <v>1.0</v>
      </c>
    </row>
    <row r="6806" hidden="1">
      <c r="A6806" s="2">
        <v>6804.0</v>
      </c>
      <c r="B6806" s="2" t="s">
        <v>12</v>
      </c>
      <c r="C6806" s="3">
        <v>44934.0</v>
      </c>
      <c r="D6806" s="2" t="s">
        <v>2754</v>
      </c>
      <c r="E6806" s="2" t="s">
        <v>2761</v>
      </c>
      <c r="F6806" s="4">
        <v>9102734.0</v>
      </c>
      <c r="G6806" s="4">
        <v>6.9960713E7</v>
      </c>
      <c r="H6806" s="4">
        <v>3.6103573E7</v>
      </c>
      <c r="I6806" s="2">
        <v>1.0</v>
      </c>
    </row>
    <row r="6807" hidden="1">
      <c r="A6807" s="2">
        <v>6805.0</v>
      </c>
      <c r="B6807" s="2" t="s">
        <v>27</v>
      </c>
      <c r="C6807" s="3">
        <v>44934.0</v>
      </c>
      <c r="D6807" s="2" t="s">
        <v>2754</v>
      </c>
      <c r="E6807" s="2" t="s">
        <v>1569</v>
      </c>
      <c r="F6807" s="4">
        <v>8919228.0</v>
      </c>
      <c r="G6807" s="4">
        <v>1.0198286E7</v>
      </c>
      <c r="H6807" s="4">
        <v>3.9697144E7</v>
      </c>
      <c r="I6807" s="2">
        <v>1.0</v>
      </c>
    </row>
    <row r="6808" hidden="1">
      <c r="A6808" s="2">
        <v>6806.0</v>
      </c>
      <c r="B6808" s="2" t="s">
        <v>18</v>
      </c>
      <c r="C6808" s="3">
        <v>44934.0</v>
      </c>
      <c r="D6808" s="2" t="s">
        <v>2754</v>
      </c>
      <c r="E6808" s="2" t="s">
        <v>2294</v>
      </c>
      <c r="F6808" s="4">
        <v>8708644.0</v>
      </c>
      <c r="G6808" s="4">
        <v>1.1431429E7</v>
      </c>
      <c r="H6808" s="4">
        <v>7.9885716E7</v>
      </c>
      <c r="I6808" s="2">
        <v>1.0</v>
      </c>
    </row>
    <row r="6809" hidden="1">
      <c r="A6809" s="2">
        <v>6807.0</v>
      </c>
      <c r="B6809" s="2" t="s">
        <v>42</v>
      </c>
      <c r="C6809" s="3">
        <v>44934.0</v>
      </c>
      <c r="D6809" s="2" t="s">
        <v>2754</v>
      </c>
      <c r="E6809" s="2" t="s">
        <v>1958</v>
      </c>
      <c r="F6809" s="4">
        <v>7964532.0</v>
      </c>
      <c r="G6809" s="4">
        <v>1733693.0</v>
      </c>
      <c r="H6809" s="6">
        <v>2102307.0</v>
      </c>
      <c r="I6809" s="2">
        <v>1.0</v>
      </c>
    </row>
    <row r="6810">
      <c r="A6810" s="2">
        <v>6808.0</v>
      </c>
      <c r="B6810" s="2" t="s">
        <v>30</v>
      </c>
      <c r="C6810" s="3">
        <v>44934.0</v>
      </c>
      <c r="D6810" s="2" t="s">
        <v>2754</v>
      </c>
      <c r="E6810" s="2" t="s">
        <v>2689</v>
      </c>
      <c r="F6810" s="4">
        <v>8046209.0</v>
      </c>
      <c r="G6810" s="4">
        <v>-1.8435713E7</v>
      </c>
      <c r="H6810" s="4">
        <v>-7.1078568E7</v>
      </c>
      <c r="I6810" s="2">
        <v>1.0</v>
      </c>
    </row>
    <row r="6811" hidden="1">
      <c r="A6811" s="2">
        <v>6809.0</v>
      </c>
      <c r="B6811" s="2" t="s">
        <v>16</v>
      </c>
      <c r="C6811" s="3">
        <v>44941.0</v>
      </c>
      <c r="D6811" s="2" t="s">
        <v>2762</v>
      </c>
      <c r="E6811" s="2" t="s">
        <v>2763</v>
      </c>
      <c r="F6811" s="4">
        <v>8898834.0</v>
      </c>
      <c r="G6811" s="4">
        <v>6.3115716E7</v>
      </c>
      <c r="H6811" s="4">
        <v>2.6044285E7</v>
      </c>
      <c r="I6811" s="2">
        <v>1.0</v>
      </c>
    </row>
    <row r="6812" hidden="1">
      <c r="A6812" s="2">
        <v>6810.0</v>
      </c>
      <c r="B6812" s="2" t="s">
        <v>23</v>
      </c>
      <c r="C6812" s="3">
        <v>44941.0</v>
      </c>
      <c r="D6812" s="2" t="s">
        <v>2762</v>
      </c>
      <c r="E6812" s="5">
        <v>45856.0</v>
      </c>
      <c r="F6812" s="4">
        <v>9063395.0</v>
      </c>
      <c r="G6812" s="4">
        <v>7.0272856E7</v>
      </c>
      <c r="H6812" s="4">
        <v>8.8442856E7</v>
      </c>
      <c r="I6812" s="2">
        <v>1.0</v>
      </c>
    </row>
    <row r="6813" hidden="1">
      <c r="A6813" s="2">
        <v>6811.0</v>
      </c>
      <c r="B6813" s="2" t="s">
        <v>20</v>
      </c>
      <c r="C6813" s="3">
        <v>44941.0</v>
      </c>
      <c r="D6813" s="2" t="s">
        <v>2762</v>
      </c>
      <c r="E6813" s="8">
        <v>348322.0</v>
      </c>
      <c r="F6813" s="4">
        <v>8145831.0</v>
      </c>
      <c r="G6813" s="4">
        <v>2.9064999E7</v>
      </c>
      <c r="H6813" s="4">
        <v>-4.5935006E7</v>
      </c>
      <c r="I6813" s="2">
        <v>1.0</v>
      </c>
    </row>
    <row r="6814" hidden="1">
      <c r="A6814" s="2">
        <v>6812.0</v>
      </c>
      <c r="B6814" s="2" t="s">
        <v>22</v>
      </c>
      <c r="C6814" s="3">
        <v>44941.0</v>
      </c>
      <c r="D6814" s="2" t="s">
        <v>2762</v>
      </c>
      <c r="E6814" s="2" t="s">
        <v>2764</v>
      </c>
      <c r="F6814" s="4">
        <v>8400262.0</v>
      </c>
      <c r="G6814" s="4">
        <v>8927643.0</v>
      </c>
      <c r="H6814" s="4">
        <v>9.4192857E7</v>
      </c>
      <c r="I6814" s="2">
        <v>1.0</v>
      </c>
    </row>
    <row r="6815" hidden="1">
      <c r="A6815" s="2">
        <v>6813.0</v>
      </c>
      <c r="B6815" s="2" t="s">
        <v>27</v>
      </c>
      <c r="C6815" s="3">
        <v>44941.0</v>
      </c>
      <c r="D6815" s="2" t="s">
        <v>2762</v>
      </c>
      <c r="E6815" s="2" t="s">
        <v>1021</v>
      </c>
      <c r="F6815" s="4">
        <v>9035655.0</v>
      </c>
      <c r="G6815" s="4">
        <v>7262572.0</v>
      </c>
      <c r="H6815" s="4">
        <v>1.3482857E7</v>
      </c>
      <c r="I6815" s="2">
        <v>1.0</v>
      </c>
    </row>
    <row r="6816">
      <c r="A6816" s="2">
        <v>6814.0</v>
      </c>
      <c r="B6816" s="2" t="s">
        <v>30</v>
      </c>
      <c r="C6816" s="3">
        <v>44941.0</v>
      </c>
      <c r="D6816" s="2" t="s">
        <v>2762</v>
      </c>
      <c r="E6816" s="2" t="s">
        <v>2765</v>
      </c>
      <c r="F6816" s="4">
        <v>9148449.0</v>
      </c>
      <c r="G6816" s="4">
        <v>3.7635715E7</v>
      </c>
      <c r="H6816" s="4">
        <v>7207142.0</v>
      </c>
      <c r="I6816" s="2">
        <v>1.0</v>
      </c>
    </row>
    <row r="6817" hidden="1">
      <c r="A6817" s="2">
        <v>6815.0</v>
      </c>
      <c r="B6817" s="2" t="s">
        <v>33</v>
      </c>
      <c r="C6817" s="3">
        <v>44941.0</v>
      </c>
      <c r="D6817" s="2" t="s">
        <v>2762</v>
      </c>
      <c r="E6817" s="2" t="s">
        <v>1247</v>
      </c>
      <c r="F6817" s="4">
        <v>901004.0</v>
      </c>
      <c r="G6817" s="4">
        <v>7.9870715E7</v>
      </c>
      <c r="H6817" s="4">
        <v>3.6727855E7</v>
      </c>
      <c r="I6817" s="2">
        <v>1.0</v>
      </c>
    </row>
    <row r="6818" hidden="1">
      <c r="A6818" s="2">
        <v>6816.0</v>
      </c>
      <c r="B6818" s="2" t="s">
        <v>9</v>
      </c>
      <c r="C6818" s="3">
        <v>44941.0</v>
      </c>
      <c r="D6818" s="2" t="s">
        <v>2762</v>
      </c>
      <c r="E6818" s="2" t="s">
        <v>468</v>
      </c>
      <c r="F6818" s="4">
        <v>8.4854935E7</v>
      </c>
      <c r="G6818" s="4">
        <v>8196286.0</v>
      </c>
      <c r="H6818" s="4">
        <v>-1.5751429E7</v>
      </c>
      <c r="I6818" s="2">
        <v>1.0</v>
      </c>
    </row>
    <row r="6819" hidden="1">
      <c r="A6819" s="2">
        <v>6817.0</v>
      </c>
      <c r="B6819" s="2" t="s">
        <v>12</v>
      </c>
      <c r="C6819" s="3">
        <v>44941.0</v>
      </c>
      <c r="D6819" s="2" t="s">
        <v>2762</v>
      </c>
      <c r="E6819" s="2" t="s">
        <v>1510</v>
      </c>
      <c r="F6819" s="4">
        <v>8896049.0</v>
      </c>
      <c r="G6819" s="4">
        <v>7424643.0</v>
      </c>
      <c r="H6819" s="4">
        <v>4.8460717E7</v>
      </c>
      <c r="I6819" s="2">
        <v>1.0</v>
      </c>
    </row>
    <row r="6820" hidden="1">
      <c r="A6820" s="2">
        <v>6818.0</v>
      </c>
      <c r="B6820" s="2" t="s">
        <v>32</v>
      </c>
      <c r="C6820" s="3">
        <v>44941.0</v>
      </c>
      <c r="D6820" s="2" t="s">
        <v>2762</v>
      </c>
      <c r="E6820" s="2" t="s">
        <v>2766</v>
      </c>
      <c r="F6820" s="4">
        <v>8499037.0</v>
      </c>
      <c r="G6820" s="4">
        <v>9750215.0</v>
      </c>
      <c r="H6820" s="4">
        <v>5.5573573E7</v>
      </c>
      <c r="I6820" s="2">
        <v>1.0</v>
      </c>
    </row>
    <row r="6821" hidden="1">
      <c r="A6821" s="2">
        <v>6819.0</v>
      </c>
      <c r="B6821" s="2" t="s">
        <v>42</v>
      </c>
      <c r="C6821" s="3">
        <v>44941.0</v>
      </c>
      <c r="D6821" s="2" t="s">
        <v>2762</v>
      </c>
      <c r="E6821" s="2" t="s">
        <v>2767</v>
      </c>
      <c r="F6821" s="4">
        <v>6804657.0</v>
      </c>
      <c r="G6821" s="4">
        <v>1.6594072E7</v>
      </c>
      <c r="H6821" s="4">
        <v>1.3436929E7</v>
      </c>
      <c r="I6821" s="2">
        <v>1.0</v>
      </c>
    </row>
    <row r="6822" hidden="1">
      <c r="A6822" s="2">
        <v>6820.0</v>
      </c>
      <c r="B6822" s="2" t="s">
        <v>38</v>
      </c>
      <c r="C6822" s="3">
        <v>44941.0</v>
      </c>
      <c r="D6822" s="2" t="s">
        <v>2762</v>
      </c>
      <c r="E6822" s="2" t="s">
        <v>2768</v>
      </c>
      <c r="F6822" s="4">
        <v>7.9001205E7</v>
      </c>
      <c r="G6822" s="4">
        <v>8.6273575E7</v>
      </c>
      <c r="H6822" s="4">
        <v>2.5059285E7</v>
      </c>
      <c r="I6822" s="2">
        <v>1.0</v>
      </c>
    </row>
    <row r="6823" hidden="1">
      <c r="A6823" s="2">
        <v>6821.0</v>
      </c>
      <c r="B6823" s="2" t="s">
        <v>25</v>
      </c>
      <c r="C6823" s="3">
        <v>44941.0</v>
      </c>
      <c r="D6823" s="2" t="s">
        <v>2762</v>
      </c>
      <c r="E6823" s="8" t="s">
        <v>2769</v>
      </c>
      <c r="F6823" s="4">
        <v>7709704.0</v>
      </c>
      <c r="G6823" s="4">
        <v>1.38762865E8</v>
      </c>
      <c r="H6823" s="4">
        <v>5.6762857E7</v>
      </c>
      <c r="I6823" s="2">
        <v>1.0</v>
      </c>
    </row>
    <row r="6824" hidden="1">
      <c r="A6824" s="2">
        <v>6822.0</v>
      </c>
      <c r="B6824" s="2" t="s">
        <v>13</v>
      </c>
      <c r="C6824" s="3">
        <v>44941.0</v>
      </c>
      <c r="D6824" s="2" t="s">
        <v>2762</v>
      </c>
      <c r="E6824" s="2" t="s">
        <v>2770</v>
      </c>
      <c r="F6824" s="4">
        <v>9344177.0</v>
      </c>
      <c r="G6824" s="4">
        <v>3.1442857E7</v>
      </c>
      <c r="H6824" s="4">
        <v>4.5142856E7</v>
      </c>
      <c r="I6824" s="2">
        <v>1.0</v>
      </c>
    </row>
    <row r="6825" hidden="1">
      <c r="A6825" s="2">
        <v>6823.0</v>
      </c>
      <c r="B6825" s="2" t="s">
        <v>29</v>
      </c>
      <c r="C6825" s="3">
        <v>44941.0</v>
      </c>
      <c r="D6825" s="2" t="s">
        <v>2762</v>
      </c>
      <c r="E6825" s="2" t="s">
        <v>1300</v>
      </c>
      <c r="F6825" s="4">
        <v>8109917.0</v>
      </c>
      <c r="G6825" s="4">
        <v>9660929.0</v>
      </c>
      <c r="H6825" s="4">
        <v>4818072.0</v>
      </c>
      <c r="I6825" s="2">
        <v>1.0</v>
      </c>
    </row>
    <row r="6826" hidden="1">
      <c r="A6826" s="2">
        <v>6824.0</v>
      </c>
      <c r="B6826" s="2" t="s">
        <v>18</v>
      </c>
      <c r="C6826" s="3">
        <v>44941.0</v>
      </c>
      <c r="D6826" s="2" t="s">
        <v>2762</v>
      </c>
      <c r="E6826" s="2" t="s">
        <v>2169</v>
      </c>
      <c r="F6826" s="4">
        <v>8131083.0</v>
      </c>
      <c r="G6826" s="4">
        <v>1.0845714E7</v>
      </c>
      <c r="H6826" s="4">
        <v>6302857.0</v>
      </c>
      <c r="I6826" s="2">
        <v>1.0</v>
      </c>
    </row>
    <row r="6827" hidden="1">
      <c r="A6827" s="2">
        <v>6825.0</v>
      </c>
      <c r="B6827" s="2" t="s">
        <v>34</v>
      </c>
      <c r="C6827" s="3">
        <v>44941.0</v>
      </c>
      <c r="D6827" s="2" t="s">
        <v>2762</v>
      </c>
      <c r="E6827" s="2" t="s">
        <v>2771</v>
      </c>
      <c r="F6827" s="4">
        <v>9356036.0</v>
      </c>
      <c r="G6827" s="4">
        <v>2.6002858E7</v>
      </c>
      <c r="H6827" s="4">
        <v>2.2885714E7</v>
      </c>
      <c r="I6827" s="2">
        <v>1.0</v>
      </c>
    </row>
    <row r="6828" hidden="1">
      <c r="A6828" s="2">
        <v>6826.0</v>
      </c>
      <c r="B6828" s="2" t="s">
        <v>36</v>
      </c>
      <c r="C6828" s="3">
        <v>44941.0</v>
      </c>
      <c r="D6828" s="2" t="s">
        <v>2762</v>
      </c>
      <c r="E6828" s="2" t="s">
        <v>106</v>
      </c>
      <c r="F6828" s="4">
        <v>839448.0</v>
      </c>
      <c r="G6828" s="4">
        <v>9404501.0</v>
      </c>
      <c r="H6828" s="4">
        <v>5.6116433E7</v>
      </c>
      <c r="I6828" s="2">
        <v>1.0</v>
      </c>
    </row>
    <row r="6829" hidden="1">
      <c r="A6829" s="2">
        <v>6827.0</v>
      </c>
      <c r="B6829" s="2" t="s">
        <v>39</v>
      </c>
      <c r="C6829" s="3">
        <v>44941.0</v>
      </c>
      <c r="D6829" s="2" t="s">
        <v>2762</v>
      </c>
      <c r="E6829" s="2" t="s">
        <v>2054</v>
      </c>
      <c r="F6829" s="4">
        <v>9.6275314E7</v>
      </c>
      <c r="G6829" s="4">
        <v>2.3449285E7</v>
      </c>
      <c r="H6829" s="4">
        <v>-1.4193572E7</v>
      </c>
      <c r="I6829" s="2">
        <v>1.0</v>
      </c>
    </row>
    <row r="6830" hidden="1">
      <c r="A6830" s="2">
        <v>6828.0</v>
      </c>
      <c r="B6830" s="2" t="s">
        <v>23</v>
      </c>
      <c r="C6830" s="3">
        <v>44948.0</v>
      </c>
      <c r="D6830" s="2" t="s">
        <v>2772</v>
      </c>
      <c r="E6830" s="5">
        <v>45795.0</v>
      </c>
      <c r="F6830" s="4">
        <v>80063.0</v>
      </c>
      <c r="G6830" s="4">
        <v>1.3941571E7</v>
      </c>
      <c r="H6830" s="4">
        <v>4.1629996E7</v>
      </c>
      <c r="I6830" s="2">
        <v>1.0</v>
      </c>
    </row>
    <row r="6831" hidden="1">
      <c r="A6831" s="2">
        <v>6829.0</v>
      </c>
      <c r="B6831" s="2" t="s">
        <v>12</v>
      </c>
      <c r="C6831" s="3">
        <v>44948.0</v>
      </c>
      <c r="D6831" s="2" t="s">
        <v>2772</v>
      </c>
      <c r="E6831" s="2" t="s">
        <v>2553</v>
      </c>
      <c r="F6831" s="4">
        <v>8.4411995E7</v>
      </c>
      <c r="G6831" s="4">
        <v>2.8817859E7</v>
      </c>
      <c r="H6831" s="4">
        <v>1960714.0</v>
      </c>
      <c r="I6831" s="2">
        <v>1.0</v>
      </c>
    </row>
    <row r="6832" hidden="1">
      <c r="A6832" s="2">
        <v>6830.0</v>
      </c>
      <c r="B6832" s="2" t="s">
        <v>27</v>
      </c>
      <c r="C6832" s="3">
        <v>44948.0</v>
      </c>
      <c r="D6832" s="2" t="s">
        <v>2772</v>
      </c>
      <c r="E6832" s="2" t="s">
        <v>1815</v>
      </c>
      <c r="F6832" s="4">
        <v>9159754.0</v>
      </c>
      <c r="G6832" s="4">
        <v>6.4554286E7</v>
      </c>
      <c r="H6832" s="4">
        <v>1.2625715E7</v>
      </c>
      <c r="I6832" s="2">
        <v>1.0</v>
      </c>
    </row>
    <row r="6833">
      <c r="A6833" s="2">
        <v>6831.0</v>
      </c>
      <c r="B6833" s="2" t="s">
        <v>30</v>
      </c>
      <c r="C6833" s="3">
        <v>44948.0</v>
      </c>
      <c r="D6833" s="2" t="s">
        <v>2772</v>
      </c>
      <c r="E6833" s="2" t="s">
        <v>2773</v>
      </c>
      <c r="F6833" s="4">
        <v>9.0598694E7</v>
      </c>
      <c r="G6833" s="4">
        <v>9.2071426E7</v>
      </c>
      <c r="H6833" s="4">
        <v>-3.1435714E7</v>
      </c>
      <c r="I6833" s="2">
        <v>1.0</v>
      </c>
    </row>
    <row r="6834" hidden="1">
      <c r="A6834" s="2">
        <v>6832.0</v>
      </c>
      <c r="B6834" s="2" t="s">
        <v>22</v>
      </c>
      <c r="C6834" s="3">
        <v>44948.0</v>
      </c>
      <c r="D6834" s="2" t="s">
        <v>2772</v>
      </c>
      <c r="E6834" s="2" t="s">
        <v>2774</v>
      </c>
      <c r="F6834" s="4">
        <v>8794938.0</v>
      </c>
      <c r="G6834" s="4">
        <v>4.2847857E7</v>
      </c>
      <c r="H6834" s="4">
        <v>-3.2235712E7</v>
      </c>
      <c r="I6834" s="2">
        <v>1.0</v>
      </c>
    </row>
    <row r="6835" hidden="1">
      <c r="A6835" s="2">
        <v>6833.0</v>
      </c>
      <c r="B6835" s="2" t="s">
        <v>18</v>
      </c>
      <c r="C6835" s="3">
        <v>44948.0</v>
      </c>
      <c r="D6835" s="2" t="s">
        <v>2772</v>
      </c>
      <c r="E6835" s="2" t="s">
        <v>458</v>
      </c>
      <c r="F6835" s="4">
        <v>8618746.0</v>
      </c>
      <c r="G6835" s="4">
        <v>4081429.0</v>
      </c>
      <c r="H6835" s="4">
        <v>-9.7571427E7</v>
      </c>
      <c r="I6835" s="2">
        <v>1.0</v>
      </c>
    </row>
    <row r="6836" hidden="1">
      <c r="A6836" s="2">
        <v>6834.0</v>
      </c>
      <c r="B6836" s="2" t="s">
        <v>38</v>
      </c>
      <c r="C6836" s="3">
        <v>44948.0</v>
      </c>
      <c r="D6836" s="2" t="s">
        <v>2772</v>
      </c>
      <c r="E6836" s="2" t="s">
        <v>866</v>
      </c>
      <c r="F6836" s="4">
        <v>8172095.0</v>
      </c>
      <c r="G6836" s="4">
        <v>1.9487857E7</v>
      </c>
      <c r="H6836" s="4">
        <v>-1.7940714E7</v>
      </c>
      <c r="I6836" s="2">
        <v>1.0</v>
      </c>
    </row>
    <row r="6837" hidden="1">
      <c r="A6837" s="2">
        <v>6835.0</v>
      </c>
      <c r="B6837" s="2" t="s">
        <v>16</v>
      </c>
      <c r="C6837" s="3">
        <v>44948.0</v>
      </c>
      <c r="D6837" s="2" t="s">
        <v>2772</v>
      </c>
      <c r="E6837" s="2" t="s">
        <v>2775</v>
      </c>
      <c r="F6837" s="4">
        <v>9.2954735E7</v>
      </c>
      <c r="G6837" s="4">
        <v>2.4187143E7</v>
      </c>
      <c r="H6837" s="4">
        <v>-1.8128571E7</v>
      </c>
      <c r="I6837" s="2">
        <v>1.0</v>
      </c>
    </row>
    <row r="6838" hidden="1">
      <c r="A6838" s="2">
        <v>6836.0</v>
      </c>
      <c r="B6838" s="2" t="s">
        <v>39</v>
      </c>
      <c r="C6838" s="3">
        <v>44948.0</v>
      </c>
      <c r="D6838" s="2" t="s">
        <v>2772</v>
      </c>
      <c r="E6838" s="2" t="s">
        <v>2776</v>
      </c>
      <c r="F6838" s="4">
        <v>885057.0</v>
      </c>
      <c r="G6838" s="4">
        <v>-2.9407856E7</v>
      </c>
      <c r="H6838" s="4">
        <v>-7.9979286E7</v>
      </c>
      <c r="I6838" s="2">
        <v>1.0</v>
      </c>
    </row>
    <row r="6839" hidden="1">
      <c r="A6839" s="2">
        <v>6837.0</v>
      </c>
      <c r="B6839" s="2" t="s">
        <v>25</v>
      </c>
      <c r="C6839" s="3">
        <v>44948.0</v>
      </c>
      <c r="D6839" s="2" t="s">
        <v>2772</v>
      </c>
      <c r="E6839" s="8" t="s">
        <v>2777</v>
      </c>
      <c r="F6839" s="4">
        <v>7.8072586E7</v>
      </c>
      <c r="G6839" s="4">
        <v>1.6054857E7</v>
      </c>
      <c r="H6839" s="4">
        <v>1.1197715E7</v>
      </c>
      <c r="I6839" s="2">
        <v>1.0</v>
      </c>
    </row>
    <row r="6840" hidden="1">
      <c r="A6840" s="2">
        <v>6838.0</v>
      </c>
      <c r="B6840" s="2" t="s">
        <v>20</v>
      </c>
      <c r="C6840" s="3">
        <v>44948.0</v>
      </c>
      <c r="D6840" s="2" t="s">
        <v>2772</v>
      </c>
      <c r="E6840" s="8">
        <v>186427.0</v>
      </c>
      <c r="F6840" s="4">
        <v>8351894.0</v>
      </c>
      <c r="G6840" s="4">
        <v>-36435.0</v>
      </c>
      <c r="H6840" s="4">
        <v>-6.9649286E7</v>
      </c>
      <c r="I6840" s="2">
        <v>1.0</v>
      </c>
    </row>
    <row r="6841" hidden="1">
      <c r="A6841" s="2">
        <v>6839.0</v>
      </c>
      <c r="B6841" s="2" t="s">
        <v>42</v>
      </c>
      <c r="C6841" s="3">
        <v>44948.0</v>
      </c>
      <c r="D6841" s="2" t="s">
        <v>2772</v>
      </c>
      <c r="E6841" s="2" t="s">
        <v>1990</v>
      </c>
      <c r="F6841" s="4">
        <v>6636176.0</v>
      </c>
      <c r="G6841" s="4">
        <v>1.5129786E7</v>
      </c>
      <c r="H6841" s="4">
        <v>1.1379786E7</v>
      </c>
      <c r="I6841" s="2">
        <v>1.0</v>
      </c>
    </row>
    <row r="6842" hidden="1">
      <c r="A6842" s="2">
        <v>6840.0</v>
      </c>
      <c r="B6842" s="2" t="s">
        <v>33</v>
      </c>
      <c r="C6842" s="3">
        <v>44948.0</v>
      </c>
      <c r="D6842" s="2" t="s">
        <v>2772</v>
      </c>
      <c r="E6842" s="2" t="s">
        <v>1792</v>
      </c>
      <c r="F6842" s="4">
        <v>8651664.0</v>
      </c>
      <c r="G6842" s="4">
        <v>1.3013572E7</v>
      </c>
      <c r="H6842" s="4">
        <v>-2.8557856E7</v>
      </c>
      <c r="I6842" s="2">
        <v>1.0</v>
      </c>
    </row>
    <row r="6843" hidden="1">
      <c r="A6843" s="2">
        <v>6841.0</v>
      </c>
      <c r="B6843" s="2" t="s">
        <v>29</v>
      </c>
      <c r="C6843" s="3">
        <v>44948.0</v>
      </c>
      <c r="D6843" s="2" t="s">
        <v>2772</v>
      </c>
      <c r="E6843" s="2" t="s">
        <v>201</v>
      </c>
      <c r="F6843" s="4">
        <v>8736755.0</v>
      </c>
      <c r="G6843" s="4">
        <v>5482357.0</v>
      </c>
      <c r="H6843" s="4">
        <v>646643.0</v>
      </c>
      <c r="I6843" s="2">
        <v>1.0</v>
      </c>
    </row>
    <row r="6844" hidden="1">
      <c r="A6844" s="2">
        <v>6842.0</v>
      </c>
      <c r="B6844" s="2" t="s">
        <v>32</v>
      </c>
      <c r="C6844" s="3">
        <v>44948.0</v>
      </c>
      <c r="D6844" s="2" t="s">
        <v>2772</v>
      </c>
      <c r="E6844" s="2" t="s">
        <v>2778</v>
      </c>
      <c r="F6844" s="4">
        <v>8.9222694E7</v>
      </c>
      <c r="G6844" s="4">
        <v>2.9430714E7</v>
      </c>
      <c r="H6844" s="4">
        <v>-1.9426429E7</v>
      </c>
      <c r="I6844" s="2">
        <v>1.0</v>
      </c>
    </row>
    <row r="6845" hidden="1">
      <c r="A6845" s="2">
        <v>6843.0</v>
      </c>
      <c r="B6845" s="2" t="s">
        <v>13</v>
      </c>
      <c r="C6845" s="3">
        <v>44948.0</v>
      </c>
      <c r="D6845" s="2" t="s">
        <v>2772</v>
      </c>
      <c r="E6845" s="2" t="s">
        <v>2770</v>
      </c>
      <c r="F6845" s="4">
        <v>9439666.0</v>
      </c>
      <c r="G6845" s="4">
        <v>3.7142873E7</v>
      </c>
      <c r="H6845" s="4">
        <v>-4.1485715E7</v>
      </c>
      <c r="I6845" s="2">
        <v>1.0</v>
      </c>
    </row>
    <row r="6846" hidden="1">
      <c r="A6846" s="2">
        <v>6844.0</v>
      </c>
      <c r="B6846" s="2" t="s">
        <v>36</v>
      </c>
      <c r="C6846" s="3">
        <v>44948.0</v>
      </c>
      <c r="D6846" s="2" t="s">
        <v>2772</v>
      </c>
      <c r="E6846" s="2" t="s">
        <v>1329</v>
      </c>
      <c r="F6846" s="4">
        <v>8.6601456E7</v>
      </c>
      <c r="G6846" s="4">
        <v>3.6545002E7</v>
      </c>
      <c r="H6846" s="4">
        <v>-1.2383572E7</v>
      </c>
      <c r="I6846" s="2">
        <v>1.0</v>
      </c>
    </row>
    <row r="6847" hidden="1">
      <c r="A6847" s="2">
        <v>6845.0</v>
      </c>
      <c r="B6847" s="2" t="s">
        <v>9</v>
      </c>
      <c r="C6847" s="3">
        <v>44948.0</v>
      </c>
      <c r="D6847" s="2" t="s">
        <v>2772</v>
      </c>
      <c r="E6847" s="2" t="s">
        <v>2240</v>
      </c>
      <c r="F6847" s="4">
        <v>9059165.0</v>
      </c>
      <c r="G6847" s="4">
        <v>2382.0</v>
      </c>
      <c r="H6847" s="4">
        <v>-2.5322857E7</v>
      </c>
      <c r="I6847" s="2">
        <v>1.0</v>
      </c>
    </row>
    <row r="6848" hidden="1">
      <c r="A6848" s="2">
        <v>6846.0</v>
      </c>
      <c r="B6848" s="2" t="s">
        <v>34</v>
      </c>
      <c r="C6848" s="3">
        <v>44948.0</v>
      </c>
      <c r="D6848" s="2" t="s">
        <v>2772</v>
      </c>
      <c r="E6848" s="2" t="s">
        <v>2752</v>
      </c>
      <c r="F6848" s="4">
        <v>9.3099365E7</v>
      </c>
      <c r="G6848" s="4">
        <v>2.1574285E7</v>
      </c>
      <c r="H6848" s="4">
        <v>-1.2354285E7</v>
      </c>
      <c r="I6848" s="2">
        <v>1.0</v>
      </c>
    </row>
    <row r="6849" hidden="1">
      <c r="A6849" s="2">
        <v>6847.0</v>
      </c>
      <c r="B6849" s="2" t="s">
        <v>27</v>
      </c>
      <c r="C6849" s="3">
        <v>44955.0</v>
      </c>
      <c r="D6849" s="2" t="s">
        <v>2779</v>
      </c>
      <c r="E6849" s="2" t="s">
        <v>2780</v>
      </c>
      <c r="F6849" s="4">
        <v>824987.0</v>
      </c>
      <c r="G6849" s="4">
        <v>3884.0</v>
      </c>
      <c r="H6849" s="4">
        <v>-1.7659999E7</v>
      </c>
      <c r="I6849" s="2">
        <v>1.0</v>
      </c>
    </row>
    <row r="6850" hidden="1">
      <c r="A6850" s="2">
        <v>6848.0</v>
      </c>
      <c r="B6850" s="2" t="s">
        <v>16</v>
      </c>
      <c r="C6850" s="3">
        <v>44955.0</v>
      </c>
      <c r="D6850" s="2" t="s">
        <v>2779</v>
      </c>
      <c r="E6850" s="2" t="s">
        <v>101</v>
      </c>
      <c r="F6850" s="4">
        <v>8525081.0</v>
      </c>
      <c r="G6850" s="4">
        <v>1.3044285E7</v>
      </c>
      <c r="H6850" s="4">
        <v>-1.1955715E7</v>
      </c>
      <c r="I6850" s="2">
        <v>1.0</v>
      </c>
    </row>
    <row r="6851" hidden="1">
      <c r="A6851" s="2">
        <v>6849.0</v>
      </c>
      <c r="B6851" s="2" t="s">
        <v>42</v>
      </c>
      <c r="C6851" s="3">
        <v>44955.0</v>
      </c>
      <c r="D6851" s="2" t="s">
        <v>2779</v>
      </c>
      <c r="E6851" s="2" t="s">
        <v>352</v>
      </c>
      <c r="F6851" s="4">
        <v>704882.0</v>
      </c>
      <c r="G6851" s="4">
        <v>1.3572642E7</v>
      </c>
      <c r="H6851" s="4">
        <v>9286928.0</v>
      </c>
      <c r="I6851" s="2">
        <v>1.0</v>
      </c>
    </row>
    <row r="6852" hidden="1">
      <c r="A6852" s="2">
        <v>6850.0</v>
      </c>
      <c r="B6852" s="2" t="s">
        <v>25</v>
      </c>
      <c r="C6852" s="3">
        <v>44955.0</v>
      </c>
      <c r="D6852" s="2" t="s">
        <v>2779</v>
      </c>
      <c r="E6852" s="2" t="s">
        <v>2781</v>
      </c>
      <c r="F6852" s="4">
        <v>7.9523476E7</v>
      </c>
      <c r="G6852" s="4">
        <v>1.2662001E7</v>
      </c>
      <c r="H6852" s="4">
        <v>6069143.0</v>
      </c>
      <c r="I6852" s="2">
        <v>1.0</v>
      </c>
    </row>
    <row r="6853" hidden="1">
      <c r="A6853" s="2">
        <v>6851.0</v>
      </c>
      <c r="B6853" s="2" t="s">
        <v>38</v>
      </c>
      <c r="C6853" s="3">
        <v>44955.0</v>
      </c>
      <c r="D6853" s="2" t="s">
        <v>2779</v>
      </c>
      <c r="E6853" s="2" t="s">
        <v>2646</v>
      </c>
      <c r="F6853" s="4">
        <v>856997.0</v>
      </c>
      <c r="G6853" s="6">
        <v>893020.0</v>
      </c>
      <c r="H6853" s="4">
        <v>-1.6226428E7</v>
      </c>
      <c r="I6853" s="2">
        <v>1.0</v>
      </c>
    </row>
    <row r="6854" hidden="1">
      <c r="A6854" s="2">
        <v>6852.0</v>
      </c>
      <c r="B6854" s="2" t="s">
        <v>18</v>
      </c>
      <c r="C6854" s="3">
        <v>44955.0</v>
      </c>
      <c r="D6854" s="2" t="s">
        <v>2779</v>
      </c>
      <c r="E6854" s="2" t="s">
        <v>849</v>
      </c>
      <c r="F6854" s="4">
        <v>8374348.0</v>
      </c>
      <c r="G6854" s="4">
        <v>4738571.0</v>
      </c>
      <c r="H6854" s="4">
        <v>-3.2857146E7</v>
      </c>
      <c r="I6854" s="2">
        <v>1.0</v>
      </c>
    </row>
    <row r="6855" hidden="1">
      <c r="A6855" s="2">
        <v>6853.0</v>
      </c>
      <c r="B6855" s="2" t="s">
        <v>29</v>
      </c>
      <c r="C6855" s="3">
        <v>44955.0</v>
      </c>
      <c r="D6855" s="2" t="s">
        <v>2779</v>
      </c>
      <c r="E6855" s="5">
        <v>45745.0</v>
      </c>
      <c r="F6855" s="4">
        <v>9039498.0</v>
      </c>
      <c r="G6855" s="4">
        <v>8982358.0</v>
      </c>
      <c r="H6855" s="4">
        <v>4875214.0</v>
      </c>
      <c r="I6855" s="2">
        <v>1.0</v>
      </c>
    </row>
    <row r="6856">
      <c r="A6856" s="2">
        <v>6854.0</v>
      </c>
      <c r="B6856" s="2" t="s">
        <v>30</v>
      </c>
      <c r="C6856" s="3">
        <v>44955.0</v>
      </c>
      <c r="D6856" s="2" t="s">
        <v>2779</v>
      </c>
      <c r="E6856" s="2" t="s">
        <v>309</v>
      </c>
      <c r="F6856" s="4">
        <v>8.7315834E7</v>
      </c>
      <c r="G6856" s="4">
        <v>1.6564285E7</v>
      </c>
      <c r="H6856" s="4">
        <v>-2500714.0</v>
      </c>
      <c r="I6856" s="2">
        <v>1.0</v>
      </c>
    </row>
    <row r="6857" hidden="1">
      <c r="A6857" s="2">
        <v>6855.0</v>
      </c>
      <c r="B6857" s="2" t="s">
        <v>20</v>
      </c>
      <c r="C6857" s="3">
        <v>44955.0</v>
      </c>
      <c r="D6857" s="2" t="s">
        <v>2779</v>
      </c>
      <c r="E6857" s="8">
        <v>87660.0</v>
      </c>
      <c r="F6857" s="4">
        <v>8.7240456E7</v>
      </c>
      <c r="G6857" s="4">
        <v>-2.1649284E7</v>
      </c>
      <c r="H6857" s="4">
        <v>-9072072.0</v>
      </c>
      <c r="I6857" s="2">
        <v>1.0</v>
      </c>
    </row>
    <row r="6858" hidden="1">
      <c r="A6858" s="2">
        <v>6856.0</v>
      </c>
      <c r="B6858" s="2" t="s">
        <v>22</v>
      </c>
      <c r="C6858" s="3">
        <v>44955.0</v>
      </c>
      <c r="D6858" s="2" t="s">
        <v>2779</v>
      </c>
      <c r="E6858" s="2" t="s">
        <v>2358</v>
      </c>
      <c r="F6858" s="4">
        <v>832599.0</v>
      </c>
      <c r="G6858" s="4">
        <v>3863357.0</v>
      </c>
      <c r="H6858" s="4">
        <v>-7.9378563E7</v>
      </c>
      <c r="I6858" s="2">
        <v>1.0</v>
      </c>
    </row>
    <row r="6859" hidden="1">
      <c r="A6859" s="2">
        <v>6857.0</v>
      </c>
      <c r="B6859" s="2" t="s">
        <v>34</v>
      </c>
      <c r="C6859" s="3">
        <v>44955.0</v>
      </c>
      <c r="D6859" s="2" t="s">
        <v>2779</v>
      </c>
      <c r="E6859" s="2" t="s">
        <v>1641</v>
      </c>
      <c r="F6859" s="4">
        <v>8733076.0</v>
      </c>
      <c r="G6859" s="4">
        <v>-1.8542859E7</v>
      </c>
      <c r="H6859" s="4">
        <v>-2.6282856E7</v>
      </c>
      <c r="I6859" s="2">
        <v>1.0</v>
      </c>
    </row>
    <row r="6860" hidden="1">
      <c r="A6860" s="2">
        <v>6858.0</v>
      </c>
      <c r="B6860" s="2" t="s">
        <v>12</v>
      </c>
      <c r="C6860" s="3">
        <v>44955.0</v>
      </c>
      <c r="D6860" s="2" t="s">
        <v>2779</v>
      </c>
      <c r="E6860" s="2" t="s">
        <v>2499</v>
      </c>
      <c r="F6860" s="4">
        <v>8670112.0</v>
      </c>
      <c r="G6860" s="4">
        <v>3.5032144E7</v>
      </c>
      <c r="H6860" s="4">
        <v>-2896429.0</v>
      </c>
      <c r="I6860" s="2">
        <v>1.0</v>
      </c>
    </row>
    <row r="6861" hidden="1">
      <c r="A6861" s="2">
        <v>6859.0</v>
      </c>
      <c r="B6861" s="2" t="s">
        <v>36</v>
      </c>
      <c r="C6861" s="3">
        <v>44955.0</v>
      </c>
      <c r="D6861" s="2" t="s">
        <v>2779</v>
      </c>
      <c r="E6861" s="2" t="s">
        <v>2782</v>
      </c>
      <c r="F6861" s="4">
        <v>8688757.0</v>
      </c>
      <c r="G6861" s="4">
        <v>5268786.0</v>
      </c>
      <c r="H6861" s="4">
        <v>1.4902142E7</v>
      </c>
      <c r="I6861" s="2">
        <v>1.0</v>
      </c>
    </row>
    <row r="6862" hidden="1">
      <c r="A6862" s="2">
        <v>6860.0</v>
      </c>
      <c r="B6862" s="2" t="s">
        <v>9</v>
      </c>
      <c r="C6862" s="3">
        <v>44955.0</v>
      </c>
      <c r="D6862" s="2" t="s">
        <v>2779</v>
      </c>
      <c r="E6862" s="2" t="s">
        <v>2000</v>
      </c>
      <c r="F6862" s="4">
        <v>8780541.0</v>
      </c>
      <c r="G6862" s="4">
        <v>2774857.0</v>
      </c>
      <c r="H6862" s="4">
        <v>-4718.0</v>
      </c>
      <c r="I6862" s="2">
        <v>1.0</v>
      </c>
    </row>
    <row r="6863" hidden="1">
      <c r="A6863" s="2">
        <v>6861.0</v>
      </c>
      <c r="B6863" s="2" t="s">
        <v>33</v>
      </c>
      <c r="C6863" s="3">
        <v>44955.0</v>
      </c>
      <c r="D6863" s="2" t="s">
        <v>2779</v>
      </c>
      <c r="E6863" s="2" t="s">
        <v>2783</v>
      </c>
      <c r="F6863" s="4">
        <v>8803795.0</v>
      </c>
      <c r="G6863" s="6" t="s">
        <v>1976</v>
      </c>
      <c r="H6863" s="4">
        <v>-25915.0</v>
      </c>
      <c r="I6863" s="2">
        <v>1.0</v>
      </c>
    </row>
    <row r="6864" hidden="1">
      <c r="A6864" s="2">
        <v>6862.0</v>
      </c>
      <c r="B6864" s="2" t="s">
        <v>13</v>
      </c>
      <c r="C6864" s="3">
        <v>44955.0</v>
      </c>
      <c r="D6864" s="2" t="s">
        <v>2779</v>
      </c>
      <c r="E6864" s="2" t="s">
        <v>2784</v>
      </c>
      <c r="F6864" s="4">
        <v>9.4163506E7</v>
      </c>
      <c r="G6864" s="4">
        <v>1.8014287E7</v>
      </c>
      <c r="H6864" s="4">
        <v>-1.5342857E7</v>
      </c>
      <c r="I6864" s="2">
        <v>1.0</v>
      </c>
    </row>
    <row r="6865" hidden="1">
      <c r="A6865" s="2">
        <v>6863.0</v>
      </c>
      <c r="B6865" s="2" t="s">
        <v>39</v>
      </c>
      <c r="C6865" s="3">
        <v>44955.0</v>
      </c>
      <c r="D6865" s="2" t="s">
        <v>2779</v>
      </c>
      <c r="E6865" s="2" t="s">
        <v>351</v>
      </c>
      <c r="F6865" s="4">
        <v>8675251.0</v>
      </c>
      <c r="G6865" s="4">
        <v>1.7806429E7</v>
      </c>
      <c r="H6865" s="4">
        <v>-5.2122145E7</v>
      </c>
      <c r="I6865" s="2">
        <v>1.0</v>
      </c>
    </row>
    <row r="6866" hidden="1">
      <c r="A6866" s="2">
        <v>6864.0</v>
      </c>
      <c r="B6866" s="2" t="s">
        <v>23</v>
      </c>
      <c r="C6866" s="3">
        <v>44955.0</v>
      </c>
      <c r="D6866" s="2" t="s">
        <v>2779</v>
      </c>
      <c r="E6866" s="5">
        <v>45846.0</v>
      </c>
      <c r="F6866" s="4">
        <v>8.3992134E7</v>
      </c>
      <c r="G6866" s="4">
        <v>2013.0</v>
      </c>
      <c r="H6866" s="4">
        <v>-6655714.0</v>
      </c>
      <c r="I6866" s="2">
        <v>1.0</v>
      </c>
    </row>
    <row r="6867" hidden="1">
      <c r="A6867" s="2">
        <v>6865.0</v>
      </c>
      <c r="B6867" s="2" t="s">
        <v>32</v>
      </c>
      <c r="C6867" s="3">
        <v>44955.0</v>
      </c>
      <c r="D6867" s="2" t="s">
        <v>2779</v>
      </c>
      <c r="E6867" s="2" t="s">
        <v>2785</v>
      </c>
      <c r="F6867" s="4">
        <v>8687168.0</v>
      </c>
      <c r="G6867" s="4">
        <v>4.0502143E7</v>
      </c>
      <c r="H6867" s="4">
        <v>-5.9264284E7</v>
      </c>
      <c r="I6867" s="2">
        <v>1.0</v>
      </c>
    </row>
    <row r="6868" hidden="1">
      <c r="A6868" s="2">
        <v>6866.0</v>
      </c>
      <c r="B6868" s="2" t="s">
        <v>32</v>
      </c>
      <c r="C6868" s="3">
        <v>44962.0</v>
      </c>
      <c r="D6868" s="2" t="s">
        <v>2786</v>
      </c>
      <c r="E6868" s="2" t="s">
        <v>2787</v>
      </c>
      <c r="F6868" s="4">
        <v>8616044.0</v>
      </c>
      <c r="G6868" s="4">
        <v>8550215.0</v>
      </c>
      <c r="H6868" s="4">
        <v>3.9002144E7</v>
      </c>
      <c r="I6868" s="2">
        <v>1.0</v>
      </c>
    </row>
    <row r="6869" hidden="1">
      <c r="A6869" s="2">
        <v>6867.0</v>
      </c>
      <c r="B6869" s="2" t="s">
        <v>12</v>
      </c>
      <c r="C6869" s="3">
        <v>44962.0</v>
      </c>
      <c r="D6869" s="2" t="s">
        <v>2786</v>
      </c>
      <c r="E6869" s="2" t="s">
        <v>2788</v>
      </c>
      <c r="F6869" s="4">
        <v>8012743.0</v>
      </c>
      <c r="G6869" s="4">
        <v>3.8817859E7</v>
      </c>
      <c r="H6869" s="4">
        <v>-4.8964283E7</v>
      </c>
      <c r="I6869" s="2">
        <v>1.0</v>
      </c>
    </row>
    <row r="6870" hidden="1">
      <c r="A6870" s="2">
        <v>6868.0</v>
      </c>
      <c r="B6870" s="2" t="s">
        <v>38</v>
      </c>
      <c r="C6870" s="3">
        <v>44962.0</v>
      </c>
      <c r="D6870" s="2" t="s">
        <v>2786</v>
      </c>
      <c r="E6870" s="2" t="s">
        <v>463</v>
      </c>
      <c r="F6870" s="4">
        <v>7.5041504E7</v>
      </c>
      <c r="G6870" s="4">
        <v>4270214.0</v>
      </c>
      <c r="H6870" s="4">
        <v>-8.2264286E7</v>
      </c>
      <c r="I6870" s="2">
        <v>1.0</v>
      </c>
    </row>
    <row r="6871" hidden="1">
      <c r="A6871" s="2">
        <v>6869.0</v>
      </c>
      <c r="B6871" s="2" t="s">
        <v>23</v>
      </c>
      <c r="C6871" s="3">
        <v>44962.0</v>
      </c>
      <c r="D6871" s="2" t="s">
        <v>2786</v>
      </c>
      <c r="E6871" s="2" t="s">
        <v>847</v>
      </c>
      <c r="F6871" s="4">
        <v>7852999.0</v>
      </c>
      <c r="G6871" s="4">
        <v>4477286.0</v>
      </c>
      <c r="H6871" s="4">
        <v>-3301286.0</v>
      </c>
      <c r="I6871" s="2">
        <v>1.0</v>
      </c>
    </row>
    <row r="6872" hidden="1">
      <c r="A6872" s="2">
        <v>6870.0</v>
      </c>
      <c r="B6872" s="2" t="s">
        <v>27</v>
      </c>
      <c r="C6872" s="3">
        <v>44962.0</v>
      </c>
      <c r="D6872" s="2" t="s">
        <v>2786</v>
      </c>
      <c r="E6872" s="2" t="s">
        <v>2789</v>
      </c>
      <c r="F6872" s="4">
        <v>7290855.0</v>
      </c>
      <c r="G6872" s="4">
        <v>4534.0</v>
      </c>
      <c r="H6872" s="4">
        <v>-9945714.0</v>
      </c>
      <c r="I6872" s="2">
        <v>1.0</v>
      </c>
    </row>
    <row r="6873" hidden="1">
      <c r="A6873" s="2">
        <v>6871.0</v>
      </c>
      <c r="B6873" s="2" t="s">
        <v>9</v>
      </c>
      <c r="C6873" s="3">
        <v>44962.0</v>
      </c>
      <c r="D6873" s="2" t="s">
        <v>2786</v>
      </c>
      <c r="E6873" s="2" t="s">
        <v>534</v>
      </c>
      <c r="F6873" s="4">
        <v>8.2777405E7</v>
      </c>
      <c r="G6873" s="4">
        <v>6524857.0</v>
      </c>
      <c r="H6873" s="4">
        <v>-7.7894287E7</v>
      </c>
      <c r="I6873" s="2">
        <v>1.0</v>
      </c>
    </row>
    <row r="6874" hidden="1">
      <c r="A6874" s="2">
        <v>6872.0</v>
      </c>
      <c r="B6874" s="2" t="s">
        <v>42</v>
      </c>
      <c r="C6874" s="3">
        <v>44962.0</v>
      </c>
      <c r="D6874" s="2" t="s">
        <v>2786</v>
      </c>
      <c r="E6874" s="2" t="s">
        <v>1990</v>
      </c>
      <c r="F6874" s="4">
        <v>6937524.0</v>
      </c>
      <c r="G6874" s="4">
        <v>1.4129786E7</v>
      </c>
      <c r="H6874" s="4">
        <v>9.6226425E7</v>
      </c>
      <c r="I6874" s="2">
        <v>1.0</v>
      </c>
    </row>
    <row r="6875" hidden="1">
      <c r="A6875" s="2">
        <v>6873.0</v>
      </c>
      <c r="B6875" s="2" t="s">
        <v>16</v>
      </c>
      <c r="C6875" s="3">
        <v>44962.0</v>
      </c>
      <c r="D6875" s="2" t="s">
        <v>2786</v>
      </c>
      <c r="E6875" s="2" t="s">
        <v>101</v>
      </c>
      <c r="F6875" s="4">
        <v>8359017.0</v>
      </c>
      <c r="G6875" s="4">
        <v>1.3901428E7</v>
      </c>
      <c r="H6875" s="4">
        <v>-3.2598572E7</v>
      </c>
      <c r="I6875" s="2">
        <v>1.0</v>
      </c>
    </row>
    <row r="6876">
      <c r="A6876" s="2">
        <v>6874.0</v>
      </c>
      <c r="B6876" s="2" t="s">
        <v>30</v>
      </c>
      <c r="C6876" s="3">
        <v>44962.0</v>
      </c>
      <c r="D6876" s="2" t="s">
        <v>2786</v>
      </c>
      <c r="E6876" s="2" t="s">
        <v>2790</v>
      </c>
      <c r="F6876" s="4">
        <v>8146116.0</v>
      </c>
      <c r="G6876" s="4">
        <v>8064285.0</v>
      </c>
      <c r="H6876" s="4">
        <v>-2.9650002E7</v>
      </c>
      <c r="I6876" s="2">
        <v>1.0</v>
      </c>
    </row>
    <row r="6877" hidden="1">
      <c r="A6877" s="2">
        <v>6875.0</v>
      </c>
      <c r="B6877" s="2" t="s">
        <v>34</v>
      </c>
      <c r="C6877" s="3">
        <v>44962.0</v>
      </c>
      <c r="D6877" s="2" t="s">
        <v>2786</v>
      </c>
      <c r="E6877" s="5">
        <v>45775.0</v>
      </c>
      <c r="F6877" s="4">
        <v>8939763.0</v>
      </c>
      <c r="G6877" s="4">
        <v>-4.9971423E7</v>
      </c>
      <c r="H6877" s="4">
        <v>-5328285.0</v>
      </c>
      <c r="I6877" s="2">
        <v>1.0</v>
      </c>
    </row>
    <row r="6878" hidden="1">
      <c r="A6878" s="2">
        <v>6876.0</v>
      </c>
      <c r="B6878" s="2" t="s">
        <v>25</v>
      </c>
      <c r="C6878" s="3">
        <v>44962.0</v>
      </c>
      <c r="D6878" s="2" t="s">
        <v>2786</v>
      </c>
      <c r="E6878" s="2" t="s">
        <v>2791</v>
      </c>
      <c r="F6878" s="4">
        <v>6895953.0</v>
      </c>
      <c r="G6878" s="4">
        <v>1.0319143E7</v>
      </c>
      <c r="H6878" s="4">
        <v>2.6905713E7</v>
      </c>
      <c r="I6878" s="2">
        <v>1.0</v>
      </c>
    </row>
    <row r="6879" hidden="1">
      <c r="A6879" s="2">
        <v>6877.0</v>
      </c>
      <c r="B6879" s="2" t="s">
        <v>36</v>
      </c>
      <c r="C6879" s="3">
        <v>44962.0</v>
      </c>
      <c r="D6879" s="2" t="s">
        <v>2786</v>
      </c>
      <c r="E6879" s="2" t="s">
        <v>108</v>
      </c>
      <c r="F6879" s="4">
        <v>8242765.0</v>
      </c>
      <c r="G6879" s="4">
        <v>8.7830715E7</v>
      </c>
      <c r="H6879" s="4">
        <v>4.6830716E7</v>
      </c>
      <c r="I6879" s="2">
        <v>1.0</v>
      </c>
    </row>
    <row r="6880" hidden="1">
      <c r="A6880" s="2">
        <v>6878.0</v>
      </c>
      <c r="B6880" s="2" t="s">
        <v>39</v>
      </c>
      <c r="C6880" s="3">
        <v>44962.0</v>
      </c>
      <c r="D6880" s="2" t="s">
        <v>2786</v>
      </c>
      <c r="E6880" s="2" t="s">
        <v>2597</v>
      </c>
      <c r="F6880" s="4">
        <v>8.0717674E7</v>
      </c>
      <c r="G6880" s="4">
        <v>-9050714.0</v>
      </c>
      <c r="H6880" s="4">
        <v>-74265.0</v>
      </c>
      <c r="I6880" s="2">
        <v>1.0</v>
      </c>
    </row>
    <row r="6881" hidden="1">
      <c r="A6881" s="2">
        <v>6879.0</v>
      </c>
      <c r="B6881" s="2" t="s">
        <v>20</v>
      </c>
      <c r="C6881" s="3">
        <v>44962.0</v>
      </c>
      <c r="D6881" s="2" t="s">
        <v>2786</v>
      </c>
      <c r="E6881" s="8">
        <v>62915.0</v>
      </c>
      <c r="F6881" s="4">
        <v>8083641.0</v>
      </c>
      <c r="G6881" s="4">
        <v>-9649286.0</v>
      </c>
      <c r="H6881" s="4">
        <v>-54435.0</v>
      </c>
      <c r="I6881" s="2">
        <v>1.0</v>
      </c>
    </row>
    <row r="6882" hidden="1">
      <c r="A6882" s="2">
        <v>6880.0</v>
      </c>
      <c r="B6882" s="2" t="s">
        <v>18</v>
      </c>
      <c r="C6882" s="3">
        <v>44962.0</v>
      </c>
      <c r="D6882" s="2" t="s">
        <v>2786</v>
      </c>
      <c r="E6882" s="2" t="s">
        <v>2369</v>
      </c>
      <c r="F6882" s="4">
        <v>8209748.0</v>
      </c>
      <c r="G6882" s="4">
        <v>9431429.0</v>
      </c>
      <c r="H6882" s="4">
        <v>4.1528573E7</v>
      </c>
      <c r="I6882" s="2">
        <v>1.0</v>
      </c>
    </row>
    <row r="6883" hidden="1">
      <c r="A6883" s="2">
        <v>6881.0</v>
      </c>
      <c r="B6883" s="2" t="s">
        <v>13</v>
      </c>
      <c r="C6883" s="3">
        <v>44962.0</v>
      </c>
      <c r="D6883" s="2" t="s">
        <v>2786</v>
      </c>
      <c r="E6883" s="2" t="s">
        <v>2260</v>
      </c>
      <c r="F6883" s="4">
        <v>8255913.0</v>
      </c>
      <c r="G6883" s="4">
        <v>1.6571431E7</v>
      </c>
      <c r="H6883" s="2" t="s">
        <v>1014</v>
      </c>
      <c r="I6883" s="2">
        <v>1.0</v>
      </c>
    </row>
    <row r="6884" hidden="1">
      <c r="A6884" s="2">
        <v>6882.0</v>
      </c>
      <c r="B6884" s="2" t="s">
        <v>22</v>
      </c>
      <c r="C6884" s="3">
        <v>44962.0</v>
      </c>
      <c r="D6884" s="2" t="s">
        <v>2786</v>
      </c>
      <c r="E6884" s="2" t="s">
        <v>1353</v>
      </c>
      <c r="F6884" s="4">
        <v>7152168.0</v>
      </c>
      <c r="G6884" s="4">
        <v>6813357.0</v>
      </c>
      <c r="H6884" s="4">
        <v>-2.2723572E7</v>
      </c>
      <c r="I6884" s="2">
        <v>1.0</v>
      </c>
    </row>
    <row r="6885" hidden="1">
      <c r="A6885" s="2">
        <v>6883.0</v>
      </c>
      <c r="B6885" s="2" t="s">
        <v>29</v>
      </c>
      <c r="C6885" s="3">
        <v>44962.0</v>
      </c>
      <c r="D6885" s="2" t="s">
        <v>2786</v>
      </c>
      <c r="E6885" s="5">
        <v>45828.0</v>
      </c>
      <c r="F6885" s="4">
        <v>8154054.0</v>
      </c>
      <c r="G6885" s="4">
        <v>9918071.0</v>
      </c>
      <c r="H6885" s="4">
        <v>5146643.0</v>
      </c>
      <c r="I6885" s="2">
        <v>1.0</v>
      </c>
    </row>
    <row r="6886" hidden="1">
      <c r="A6886" s="2">
        <v>6884.0</v>
      </c>
      <c r="B6886" s="2" t="s">
        <v>33</v>
      </c>
      <c r="C6886" s="3">
        <v>44962.0</v>
      </c>
      <c r="D6886" s="2" t="s">
        <v>2786</v>
      </c>
      <c r="E6886" s="2" t="s">
        <v>176</v>
      </c>
      <c r="F6886" s="4">
        <v>8858241.0</v>
      </c>
      <c r="G6886" s="4">
        <v>6387071.0</v>
      </c>
      <c r="H6886" s="4">
        <v>2.7227857E7</v>
      </c>
      <c r="I6886" s="2">
        <v>1.0</v>
      </c>
    </row>
    <row r="6887">
      <c r="A6887" s="2">
        <v>6885.0</v>
      </c>
      <c r="B6887" s="2" t="s">
        <v>30</v>
      </c>
      <c r="C6887" s="3">
        <v>44969.0</v>
      </c>
      <c r="D6887" s="2" t="s">
        <v>2792</v>
      </c>
      <c r="E6887" s="2" t="s">
        <v>2793</v>
      </c>
      <c r="F6887" s="4">
        <v>8.2242256E7</v>
      </c>
      <c r="G6887" s="4">
        <v>3.1992857E7</v>
      </c>
      <c r="H6887" s="4">
        <v>-1.5721428E7</v>
      </c>
      <c r="I6887" s="2">
        <v>1.0</v>
      </c>
    </row>
    <row r="6888" hidden="1">
      <c r="A6888" s="2">
        <v>6886.0</v>
      </c>
      <c r="B6888" s="2" t="s">
        <v>38</v>
      </c>
      <c r="C6888" s="3">
        <v>44969.0</v>
      </c>
      <c r="D6888" s="2" t="s">
        <v>2792</v>
      </c>
      <c r="E6888" s="2" t="s">
        <v>2794</v>
      </c>
      <c r="F6888" s="4">
        <v>7.3756035E7</v>
      </c>
      <c r="G6888" s="4">
        <v>4.2630715E7</v>
      </c>
      <c r="H6888" s="4">
        <v>-3.5154998E7</v>
      </c>
      <c r="I6888" s="2">
        <v>1.0</v>
      </c>
    </row>
    <row r="6889" hidden="1">
      <c r="A6889" s="2">
        <v>6887.0</v>
      </c>
      <c r="B6889" s="2" t="s">
        <v>32</v>
      </c>
      <c r="C6889" s="3">
        <v>44969.0</v>
      </c>
      <c r="D6889" s="2" t="s">
        <v>2792</v>
      </c>
      <c r="E6889" s="2" t="s">
        <v>2795</v>
      </c>
      <c r="F6889" s="4">
        <v>8466344.0</v>
      </c>
      <c r="G6889" s="4">
        <v>7578786.0</v>
      </c>
      <c r="H6889" s="4">
        <v>-1.7121434E7</v>
      </c>
      <c r="I6889" s="2">
        <v>1.0</v>
      </c>
    </row>
    <row r="6890" hidden="1">
      <c r="A6890" s="2">
        <v>6888.0</v>
      </c>
      <c r="B6890" s="2" t="s">
        <v>18</v>
      </c>
      <c r="C6890" s="3">
        <v>44969.0</v>
      </c>
      <c r="D6890" s="2" t="s">
        <v>2792</v>
      </c>
      <c r="E6890" s="2" t="s">
        <v>2076</v>
      </c>
      <c r="F6890" s="4">
        <v>8312467.0</v>
      </c>
      <c r="G6890" s="4">
        <v>8388572.0</v>
      </c>
      <c r="H6890" s="4">
        <v>-8971429.0</v>
      </c>
      <c r="I6890" s="2">
        <v>1.0</v>
      </c>
    </row>
    <row r="6891" hidden="1">
      <c r="A6891" s="2">
        <v>6889.0</v>
      </c>
      <c r="B6891" s="2" t="s">
        <v>36</v>
      </c>
      <c r="C6891" s="3">
        <v>44969.0</v>
      </c>
      <c r="D6891" s="2" t="s">
        <v>2792</v>
      </c>
      <c r="E6891" s="2" t="s">
        <v>812</v>
      </c>
      <c r="F6891" s="4">
        <v>8770158.0</v>
      </c>
      <c r="G6891" s="4">
        <v>7.8616433E7</v>
      </c>
      <c r="H6891" s="4">
        <v>1.1902143E7</v>
      </c>
      <c r="I6891" s="2">
        <v>1.0</v>
      </c>
    </row>
    <row r="6892" hidden="1">
      <c r="A6892" s="2">
        <v>6890.0</v>
      </c>
      <c r="B6892" s="2" t="s">
        <v>42</v>
      </c>
      <c r="C6892" s="3">
        <v>44969.0</v>
      </c>
      <c r="D6892" s="2" t="s">
        <v>2792</v>
      </c>
      <c r="E6892" s="2" t="s">
        <v>598</v>
      </c>
      <c r="F6892" s="4">
        <v>7011757.0</v>
      </c>
      <c r="G6892" s="4">
        <v>1.2915499E7</v>
      </c>
      <c r="H6892" s="4">
        <v>9844071.0</v>
      </c>
      <c r="I6892" s="2">
        <v>1.0</v>
      </c>
    </row>
    <row r="6893" hidden="1">
      <c r="A6893" s="2">
        <v>6891.0</v>
      </c>
      <c r="B6893" s="2" t="s">
        <v>33</v>
      </c>
      <c r="C6893" s="3">
        <v>44969.0</v>
      </c>
      <c r="D6893" s="2" t="s">
        <v>2792</v>
      </c>
      <c r="E6893" s="2" t="s">
        <v>578</v>
      </c>
      <c r="F6893" s="4">
        <v>798448.0</v>
      </c>
      <c r="G6893" s="4">
        <v>6.0942144E7</v>
      </c>
      <c r="H6893" s="4">
        <v>-2.1129286E7</v>
      </c>
      <c r="I6893" s="2">
        <v>1.0</v>
      </c>
    </row>
    <row r="6894" hidden="1">
      <c r="A6894" s="2">
        <v>6892.0</v>
      </c>
      <c r="B6894" s="2" t="s">
        <v>16</v>
      </c>
      <c r="C6894" s="3">
        <v>44969.0</v>
      </c>
      <c r="D6894" s="2" t="s">
        <v>2792</v>
      </c>
      <c r="E6894" s="2" t="s">
        <v>2796</v>
      </c>
      <c r="F6894" s="4">
        <v>8130912.0</v>
      </c>
      <c r="G6894" s="4">
        <v>2.8044286E7</v>
      </c>
      <c r="H6894" s="4">
        <v>-2.5241427E7</v>
      </c>
      <c r="I6894" s="2">
        <v>1.0</v>
      </c>
    </row>
    <row r="6895" hidden="1">
      <c r="A6895" s="2">
        <v>6893.0</v>
      </c>
      <c r="B6895" s="2" t="s">
        <v>34</v>
      </c>
      <c r="C6895" s="3">
        <v>44969.0</v>
      </c>
      <c r="D6895" s="2" t="s">
        <v>2792</v>
      </c>
      <c r="E6895" s="2" t="s">
        <v>818</v>
      </c>
      <c r="F6895" s="4">
        <v>861017.0</v>
      </c>
      <c r="G6895" s="4">
        <v>1286.0</v>
      </c>
      <c r="H6895" s="4">
        <v>-4.2925715E7</v>
      </c>
      <c r="I6895" s="2">
        <v>1.0</v>
      </c>
    </row>
    <row r="6896" hidden="1">
      <c r="A6896" s="2">
        <v>6894.0</v>
      </c>
      <c r="B6896" s="2" t="s">
        <v>12</v>
      </c>
      <c r="C6896" s="3">
        <v>44969.0</v>
      </c>
      <c r="D6896" s="2" t="s">
        <v>2792</v>
      </c>
      <c r="E6896" s="2" t="s">
        <v>2797</v>
      </c>
      <c r="F6896" s="4">
        <v>8528111.0</v>
      </c>
      <c r="G6896" s="4">
        <v>5910357.0</v>
      </c>
      <c r="H6896" s="6">
        <v>1378793.0</v>
      </c>
      <c r="I6896" s="2">
        <v>1.0</v>
      </c>
    </row>
    <row r="6897" hidden="1">
      <c r="A6897" s="2">
        <v>6895.0</v>
      </c>
      <c r="B6897" s="2" t="s">
        <v>20</v>
      </c>
      <c r="C6897" s="3">
        <v>44969.0</v>
      </c>
      <c r="D6897" s="2" t="s">
        <v>2792</v>
      </c>
      <c r="E6897" s="8">
        <v>95056.0</v>
      </c>
      <c r="F6897" s="4">
        <v>7084372.0</v>
      </c>
      <c r="G6897" s="4">
        <v>-1.1292144E7</v>
      </c>
      <c r="H6897" s="4">
        <v>-1.0293501E7</v>
      </c>
      <c r="I6897" s="2">
        <v>1.0</v>
      </c>
    </row>
    <row r="6898" hidden="1">
      <c r="A6898" s="2">
        <v>6896.0</v>
      </c>
      <c r="B6898" s="2" t="s">
        <v>22</v>
      </c>
      <c r="C6898" s="3">
        <v>44969.0</v>
      </c>
      <c r="D6898" s="2" t="s">
        <v>2792</v>
      </c>
      <c r="E6898" s="2" t="s">
        <v>1724</v>
      </c>
      <c r="F6898" s="4">
        <v>6429968.0</v>
      </c>
      <c r="G6898" s="4">
        <v>5177643.0</v>
      </c>
      <c r="H6898" s="4">
        <v>-3.9437854E7</v>
      </c>
      <c r="I6898" s="2">
        <v>1.0</v>
      </c>
    </row>
    <row r="6899" hidden="1">
      <c r="A6899" s="2">
        <v>6897.0</v>
      </c>
      <c r="B6899" s="2" t="s">
        <v>29</v>
      </c>
      <c r="C6899" s="3">
        <v>44969.0</v>
      </c>
      <c r="D6899" s="2" t="s">
        <v>2792</v>
      </c>
      <c r="E6899" s="5">
        <v>45852.0</v>
      </c>
      <c r="F6899" s="4">
        <v>8.2122215E7</v>
      </c>
      <c r="G6899" s="4">
        <v>9968072.0</v>
      </c>
      <c r="H6899" s="4">
        <v>4375214.0</v>
      </c>
      <c r="I6899" s="2">
        <v>1.0</v>
      </c>
    </row>
    <row r="6900" hidden="1">
      <c r="A6900" s="2">
        <v>6898.0</v>
      </c>
      <c r="B6900" s="2" t="s">
        <v>13</v>
      </c>
      <c r="C6900" s="3">
        <v>44969.0</v>
      </c>
      <c r="D6900" s="2" t="s">
        <v>2792</v>
      </c>
      <c r="E6900" s="2" t="s">
        <v>1995</v>
      </c>
      <c r="F6900" s="4">
        <v>8554528.0</v>
      </c>
      <c r="G6900" s="4">
        <v>2.6585715E7</v>
      </c>
      <c r="H6900" s="2" t="s">
        <v>1917</v>
      </c>
      <c r="I6900" s="2">
        <v>1.0</v>
      </c>
    </row>
    <row r="6901" hidden="1">
      <c r="A6901" s="2">
        <v>6899.0</v>
      </c>
      <c r="B6901" s="2" t="s">
        <v>39</v>
      </c>
      <c r="C6901" s="3">
        <v>44969.0</v>
      </c>
      <c r="D6901" s="2" t="s">
        <v>2792</v>
      </c>
      <c r="E6901" s="2" t="s">
        <v>2243</v>
      </c>
      <c r="F6901" s="4">
        <v>8286817.0</v>
      </c>
      <c r="G6901" s="4">
        <v>4.3520713E7</v>
      </c>
      <c r="H6901" s="4">
        <v>-2.8193572E7</v>
      </c>
      <c r="I6901" s="2">
        <v>1.0</v>
      </c>
    </row>
    <row r="6902" hidden="1">
      <c r="A6902" s="2">
        <v>6900.0</v>
      </c>
      <c r="B6902" s="2" t="s">
        <v>9</v>
      </c>
      <c r="C6902" s="3">
        <v>44969.0</v>
      </c>
      <c r="D6902" s="2" t="s">
        <v>2792</v>
      </c>
      <c r="E6902" s="2" t="s">
        <v>492</v>
      </c>
      <c r="F6902" s="4">
        <v>7.5117325E7</v>
      </c>
      <c r="G6902" s="4">
        <v>3882.0</v>
      </c>
      <c r="H6902" s="4">
        <v>-7.8465714E7</v>
      </c>
      <c r="I6902" s="2">
        <v>1.0</v>
      </c>
    </row>
    <row r="6903" hidden="1">
      <c r="A6903" s="2">
        <v>6901.0</v>
      </c>
      <c r="B6903" s="2" t="s">
        <v>23</v>
      </c>
      <c r="C6903" s="3">
        <v>44969.0</v>
      </c>
      <c r="D6903" s="2" t="s">
        <v>2792</v>
      </c>
      <c r="E6903" s="5">
        <v>45844.0</v>
      </c>
      <c r="F6903" s="4">
        <v>6622589.0</v>
      </c>
      <c r="G6903" s="4">
        <v>3.0058572E7</v>
      </c>
      <c r="H6903" s="4">
        <v>-5.7298574E7</v>
      </c>
      <c r="I6903" s="2">
        <v>1.0</v>
      </c>
    </row>
    <row r="6904" hidden="1">
      <c r="A6904" s="2">
        <v>6902.0</v>
      </c>
      <c r="B6904" s="2" t="s">
        <v>25</v>
      </c>
      <c r="C6904" s="3">
        <v>44969.0</v>
      </c>
      <c r="D6904" s="2" t="s">
        <v>2792</v>
      </c>
      <c r="E6904" s="8" t="s">
        <v>2798</v>
      </c>
      <c r="F6904" s="4">
        <v>6988108.0</v>
      </c>
      <c r="G6904" s="4">
        <v>8290571.0</v>
      </c>
      <c r="H6904" s="4">
        <v>8.6200005E7</v>
      </c>
      <c r="I6904" s="2">
        <v>1.0</v>
      </c>
    </row>
    <row r="6905" hidden="1">
      <c r="A6905" s="2">
        <v>6903.0</v>
      </c>
      <c r="B6905" s="2" t="s">
        <v>27</v>
      </c>
      <c r="C6905" s="3">
        <v>44969.0</v>
      </c>
      <c r="D6905" s="2" t="s">
        <v>2792</v>
      </c>
      <c r="E6905" s="2" t="s">
        <v>2799</v>
      </c>
      <c r="F6905" s="4">
        <v>6.6967285E7</v>
      </c>
      <c r="G6905" s="4">
        <v>5.4054284E7</v>
      </c>
      <c r="H6905" s="4">
        <v>-4.9445715E7</v>
      </c>
      <c r="I6905" s="2">
        <v>1.0</v>
      </c>
    </row>
    <row r="6906" hidden="1">
      <c r="A6906" s="2">
        <v>6904.0</v>
      </c>
      <c r="B6906" s="2" t="s">
        <v>29</v>
      </c>
      <c r="C6906" s="3">
        <v>44976.0</v>
      </c>
      <c r="D6906" s="2" t="s">
        <v>2800</v>
      </c>
      <c r="E6906" s="5">
        <v>45703.0</v>
      </c>
      <c r="F6906" s="4">
        <v>8240122.0</v>
      </c>
      <c r="G6906" s="4">
        <v>1.2296643E7</v>
      </c>
      <c r="H6906" s="4">
        <v>7.8609285E7</v>
      </c>
      <c r="I6906" s="2">
        <v>1.0</v>
      </c>
    </row>
    <row r="6907" hidden="1">
      <c r="A6907" s="2">
        <v>6905.0</v>
      </c>
      <c r="B6907" s="2" t="s">
        <v>34</v>
      </c>
      <c r="C6907" s="3">
        <v>44976.0</v>
      </c>
      <c r="D6907" s="2" t="s">
        <v>2800</v>
      </c>
      <c r="E6907" s="2" t="s">
        <v>1263</v>
      </c>
      <c r="F6907" s="4">
        <v>8.7464134E7</v>
      </c>
      <c r="G6907" s="4">
        <v>3.4645715E7</v>
      </c>
      <c r="H6907" s="4">
        <v>-1314.0</v>
      </c>
      <c r="I6907" s="2">
        <v>1.0</v>
      </c>
    </row>
    <row r="6908" hidden="1">
      <c r="A6908" s="2">
        <v>6906.0</v>
      </c>
      <c r="B6908" s="2" t="s">
        <v>33</v>
      </c>
      <c r="C6908" s="3">
        <v>44976.0</v>
      </c>
      <c r="D6908" s="2" t="s">
        <v>2800</v>
      </c>
      <c r="E6908" s="2" t="s">
        <v>1056</v>
      </c>
      <c r="F6908" s="4">
        <v>8.8451645E7</v>
      </c>
      <c r="G6908" s="4">
        <v>9179929.0</v>
      </c>
      <c r="H6908" s="4">
        <v>1.8942144E7</v>
      </c>
      <c r="I6908" s="2">
        <v>1.0</v>
      </c>
    </row>
    <row r="6909">
      <c r="A6909" s="2">
        <v>6907.0</v>
      </c>
      <c r="B6909" s="2" t="s">
        <v>30</v>
      </c>
      <c r="C6909" s="3">
        <v>44976.0</v>
      </c>
      <c r="D6909" s="2" t="s">
        <v>2800</v>
      </c>
      <c r="E6909" s="2" t="s">
        <v>2801</v>
      </c>
      <c r="F6909" s="4">
        <v>8731142.0</v>
      </c>
      <c r="G6909" s="4">
        <v>2935.0</v>
      </c>
      <c r="H6909" s="4">
        <v>-6.0071427E7</v>
      </c>
      <c r="I6909" s="2">
        <v>1.0</v>
      </c>
    </row>
    <row r="6910" hidden="1">
      <c r="A6910" s="2">
        <v>6908.0</v>
      </c>
      <c r="B6910" s="2" t="s">
        <v>12</v>
      </c>
      <c r="C6910" s="3">
        <v>44976.0</v>
      </c>
      <c r="D6910" s="2" t="s">
        <v>2800</v>
      </c>
      <c r="E6910" s="2" t="s">
        <v>2585</v>
      </c>
      <c r="F6910" s="4">
        <v>8483223.0</v>
      </c>
      <c r="G6910" s="4">
        <v>6624643.0</v>
      </c>
      <c r="H6910" s="4">
        <v>2074643.0</v>
      </c>
      <c r="I6910" s="2">
        <v>1.0</v>
      </c>
    </row>
    <row r="6911" hidden="1">
      <c r="A6911" s="2">
        <v>6909.0</v>
      </c>
      <c r="B6911" s="2" t="s">
        <v>25</v>
      </c>
      <c r="C6911" s="3">
        <v>44976.0</v>
      </c>
      <c r="D6911" s="2" t="s">
        <v>2800</v>
      </c>
      <c r="E6911" s="2" t="s">
        <v>2802</v>
      </c>
      <c r="F6911" s="4">
        <v>7020958.0</v>
      </c>
      <c r="G6911" s="4">
        <v>1.4776285E7</v>
      </c>
      <c r="H6911" s="4">
        <v>6133429.0</v>
      </c>
      <c r="I6911" s="2">
        <v>1.0</v>
      </c>
    </row>
    <row r="6912" hidden="1">
      <c r="A6912" s="2">
        <v>6910.0</v>
      </c>
      <c r="B6912" s="2" t="s">
        <v>27</v>
      </c>
      <c r="C6912" s="3">
        <v>44976.0</v>
      </c>
      <c r="D6912" s="2" t="s">
        <v>2800</v>
      </c>
      <c r="E6912" s="2" t="s">
        <v>2522</v>
      </c>
      <c r="F6912" s="4">
        <v>7862467.0</v>
      </c>
      <c r="G6912" s="4">
        <v>1.0862572E7</v>
      </c>
      <c r="H6912" s="4">
        <v>1.3054286E7</v>
      </c>
      <c r="I6912" s="2">
        <v>1.0</v>
      </c>
    </row>
    <row r="6913" hidden="1">
      <c r="A6913" s="2">
        <v>6911.0</v>
      </c>
      <c r="B6913" s="2" t="s">
        <v>9</v>
      </c>
      <c r="C6913" s="3">
        <v>44976.0</v>
      </c>
      <c r="D6913" s="2" t="s">
        <v>2800</v>
      </c>
      <c r="E6913" s="2" t="s">
        <v>1139</v>
      </c>
      <c r="F6913" s="4">
        <v>8139946.0</v>
      </c>
      <c r="G6913" s="4">
        <v>1.1396286E7</v>
      </c>
      <c r="H6913" s="4">
        <v>-1310857.0</v>
      </c>
      <c r="I6913" s="2">
        <v>1.0</v>
      </c>
    </row>
    <row r="6914" hidden="1">
      <c r="A6914" s="2">
        <v>6912.0</v>
      </c>
      <c r="B6914" s="2" t="s">
        <v>20</v>
      </c>
      <c r="C6914" s="3">
        <v>44976.0</v>
      </c>
      <c r="D6914" s="2" t="s">
        <v>2800</v>
      </c>
      <c r="E6914" s="8">
        <v>207581.0</v>
      </c>
      <c r="F6914" s="4">
        <v>6860441.0</v>
      </c>
      <c r="G6914" s="6">
        <v>2799767.0</v>
      </c>
      <c r="H6914" s="4">
        <v>-1.0649285E7</v>
      </c>
      <c r="I6914" s="2">
        <v>1.0</v>
      </c>
    </row>
    <row r="6915" hidden="1">
      <c r="A6915" s="2">
        <v>6913.0</v>
      </c>
      <c r="B6915" s="2" t="s">
        <v>39</v>
      </c>
      <c r="C6915" s="3">
        <v>44976.0</v>
      </c>
      <c r="D6915" s="2" t="s">
        <v>2800</v>
      </c>
      <c r="E6915" s="2" t="s">
        <v>2803</v>
      </c>
      <c r="F6915" s="4">
        <v>8.4362526E7</v>
      </c>
      <c r="G6915" s="4">
        <v>3.5020714E7</v>
      </c>
      <c r="H6915" s="4">
        <v>-28765.0</v>
      </c>
      <c r="I6915" s="2">
        <v>1.0</v>
      </c>
    </row>
    <row r="6916" hidden="1">
      <c r="A6916" s="2">
        <v>6914.0</v>
      </c>
      <c r="B6916" s="2" t="s">
        <v>13</v>
      </c>
      <c r="C6916" s="3">
        <v>44976.0</v>
      </c>
      <c r="D6916" s="2" t="s">
        <v>2800</v>
      </c>
      <c r="E6916" s="5">
        <v>45838.0</v>
      </c>
      <c r="F6916" s="4">
        <v>8878292.0</v>
      </c>
      <c r="G6916" s="4">
        <v>1.9157143E7</v>
      </c>
      <c r="H6916" s="4">
        <v>-1.2985715E7</v>
      </c>
      <c r="I6916" s="2">
        <v>1.0</v>
      </c>
    </row>
    <row r="6917" hidden="1">
      <c r="A6917" s="2">
        <v>6915.0</v>
      </c>
      <c r="B6917" s="2" t="s">
        <v>36</v>
      </c>
      <c r="C6917" s="3">
        <v>44976.0</v>
      </c>
      <c r="D6917" s="2" t="s">
        <v>2800</v>
      </c>
      <c r="E6917" s="2" t="s">
        <v>1000</v>
      </c>
      <c r="F6917" s="4">
        <v>8956471.0</v>
      </c>
      <c r="G6917" s="4">
        <v>1.0225928E7</v>
      </c>
      <c r="H6917" s="4">
        <v>4761643.0</v>
      </c>
      <c r="I6917" s="2">
        <v>1.0</v>
      </c>
    </row>
    <row r="6918" hidden="1">
      <c r="A6918" s="2">
        <v>6916.0</v>
      </c>
      <c r="B6918" s="2" t="s">
        <v>16</v>
      </c>
      <c r="C6918" s="3">
        <v>44976.0</v>
      </c>
      <c r="D6918" s="2" t="s">
        <v>2800</v>
      </c>
      <c r="E6918" s="2" t="s">
        <v>2804</v>
      </c>
      <c r="F6918" s="4">
        <v>8446037.0</v>
      </c>
      <c r="G6918" s="4">
        <v>6818714.0</v>
      </c>
      <c r="H6918" s="4">
        <v>2.6871425E7</v>
      </c>
      <c r="I6918" s="2">
        <v>1.0</v>
      </c>
    </row>
    <row r="6919" hidden="1">
      <c r="A6919" s="2">
        <v>6917.0</v>
      </c>
      <c r="B6919" s="2" t="s">
        <v>32</v>
      </c>
      <c r="C6919" s="3">
        <v>44976.0</v>
      </c>
      <c r="D6919" s="2" t="s">
        <v>2800</v>
      </c>
      <c r="E6919" s="2" t="s">
        <v>2805</v>
      </c>
      <c r="F6919" s="4">
        <v>8601781.0</v>
      </c>
      <c r="G6919" s="4">
        <v>1.1150214E7</v>
      </c>
      <c r="H6919" s="4">
        <v>5000214.0</v>
      </c>
      <c r="I6919" s="2">
        <v>1.0</v>
      </c>
    </row>
    <row r="6920" hidden="1">
      <c r="A6920" s="2">
        <v>6918.0</v>
      </c>
      <c r="B6920" s="2" t="s">
        <v>42</v>
      </c>
      <c r="C6920" s="3">
        <v>44976.0</v>
      </c>
      <c r="D6920" s="2" t="s">
        <v>2800</v>
      </c>
      <c r="E6920" s="2" t="s">
        <v>373</v>
      </c>
      <c r="F6920" s="4">
        <v>7400381.0</v>
      </c>
      <c r="G6920" s="4">
        <v>1.5022642E7</v>
      </c>
      <c r="H6920" s="4">
        <v>1029407.0</v>
      </c>
      <c r="I6920" s="2">
        <v>1.0</v>
      </c>
    </row>
    <row r="6921" hidden="1">
      <c r="A6921" s="2">
        <v>6919.0</v>
      </c>
      <c r="B6921" s="2" t="s">
        <v>38</v>
      </c>
      <c r="C6921" s="3">
        <v>44976.0</v>
      </c>
      <c r="D6921" s="2" t="s">
        <v>2800</v>
      </c>
      <c r="E6921" s="2" t="s">
        <v>2145</v>
      </c>
      <c r="F6921" s="4">
        <v>8067094.0</v>
      </c>
      <c r="G6921" s="4">
        <v>9555929.0</v>
      </c>
      <c r="H6921" s="4">
        <v>1.5130714E7</v>
      </c>
      <c r="I6921" s="2">
        <v>1.0</v>
      </c>
    </row>
    <row r="6922" hidden="1">
      <c r="A6922" s="2">
        <v>6920.0</v>
      </c>
      <c r="B6922" s="2" t="s">
        <v>18</v>
      </c>
      <c r="C6922" s="3">
        <v>44976.0</v>
      </c>
      <c r="D6922" s="2" t="s">
        <v>2800</v>
      </c>
      <c r="E6922" s="2" t="s">
        <v>1193</v>
      </c>
      <c r="F6922" s="4">
        <v>8453785.0</v>
      </c>
      <c r="G6922" s="4">
        <v>1.2531428E7</v>
      </c>
      <c r="H6922" s="4">
        <v>4.3885717E7</v>
      </c>
      <c r="I6922" s="2">
        <v>1.0</v>
      </c>
    </row>
    <row r="6923" hidden="1">
      <c r="A6923" s="2">
        <v>6921.0</v>
      </c>
      <c r="B6923" s="2" t="s">
        <v>22</v>
      </c>
      <c r="C6923" s="3">
        <v>44976.0</v>
      </c>
      <c r="D6923" s="2" t="s">
        <v>2800</v>
      </c>
      <c r="E6923" s="2" t="s">
        <v>146</v>
      </c>
      <c r="F6923" s="4">
        <v>7832166.0</v>
      </c>
      <c r="G6923" s="4">
        <v>1.2606215E7</v>
      </c>
      <c r="H6923" s="4">
        <v>4.6335718E7</v>
      </c>
      <c r="I6923" s="2">
        <v>1.0</v>
      </c>
    </row>
    <row r="6924" hidden="1">
      <c r="A6924" s="2">
        <v>6922.0</v>
      </c>
      <c r="B6924" s="2" t="s">
        <v>23</v>
      </c>
      <c r="C6924" s="3">
        <v>44976.0</v>
      </c>
      <c r="D6924" s="2" t="s">
        <v>2800</v>
      </c>
      <c r="E6924" s="5">
        <v>45815.0</v>
      </c>
      <c r="F6924" s="4">
        <v>7264381.0</v>
      </c>
      <c r="G6924" s="4">
        <v>1.1891571E7</v>
      </c>
      <c r="H6924" s="4">
        <v>6.4871424E7</v>
      </c>
      <c r="I6924" s="2">
        <v>1.0</v>
      </c>
    </row>
    <row r="6925" hidden="1">
      <c r="A6925" s="2">
        <v>6923.0</v>
      </c>
      <c r="B6925" s="2" t="s">
        <v>33</v>
      </c>
      <c r="C6925" s="3">
        <v>44983.0</v>
      </c>
      <c r="D6925" s="2" t="s">
        <v>2806</v>
      </c>
      <c r="E6925" s="2" t="s">
        <v>2067</v>
      </c>
      <c r="F6925" s="4">
        <v>8140172.0</v>
      </c>
      <c r="G6925" s="4">
        <v>7494214.0</v>
      </c>
      <c r="H6925" s="4">
        <v>-6.1292857E7</v>
      </c>
      <c r="I6925" s="2">
        <v>1.0</v>
      </c>
    </row>
    <row r="6926" hidden="1">
      <c r="A6926" s="2">
        <v>6924.0</v>
      </c>
      <c r="B6926" s="2" t="s">
        <v>34</v>
      </c>
      <c r="C6926" s="3">
        <v>44983.0</v>
      </c>
      <c r="D6926" s="2" t="s">
        <v>2806</v>
      </c>
      <c r="E6926" s="2" t="s">
        <v>912</v>
      </c>
      <c r="F6926" s="4">
        <v>800516.0</v>
      </c>
      <c r="G6926" s="4">
        <v>7788572.0</v>
      </c>
      <c r="H6926" s="4">
        <v>-4299714.0</v>
      </c>
      <c r="I6926" s="2">
        <v>1.0</v>
      </c>
    </row>
    <row r="6927" hidden="1">
      <c r="A6927" s="2">
        <v>6925.0</v>
      </c>
      <c r="B6927" s="2" t="s">
        <v>13</v>
      </c>
      <c r="C6927" s="3">
        <v>44983.0</v>
      </c>
      <c r="D6927" s="2" t="s">
        <v>2806</v>
      </c>
      <c r="E6927" s="2" t="s">
        <v>2807</v>
      </c>
      <c r="F6927" s="4">
        <v>8.6588646E7</v>
      </c>
      <c r="G6927" s="4">
        <v>-1.9557142E7</v>
      </c>
      <c r="H6927" s="4">
        <v>-7455714.0</v>
      </c>
      <c r="I6927" s="2">
        <v>1.0</v>
      </c>
    </row>
    <row r="6928" hidden="1">
      <c r="A6928" s="2">
        <v>6926.0</v>
      </c>
      <c r="B6928" s="2" t="s">
        <v>25</v>
      </c>
      <c r="C6928" s="3">
        <v>44983.0</v>
      </c>
      <c r="D6928" s="2" t="s">
        <v>2806</v>
      </c>
      <c r="E6928" s="8" t="s">
        <v>2808</v>
      </c>
      <c r="F6928" s="4">
        <v>7405808.0</v>
      </c>
      <c r="G6928" s="4">
        <v>1.6754858E7</v>
      </c>
      <c r="H6928" s="4">
        <v>9954857.0</v>
      </c>
      <c r="I6928" s="2">
        <v>1.0</v>
      </c>
    </row>
    <row r="6929" hidden="1">
      <c r="A6929" s="2">
        <v>6927.0</v>
      </c>
      <c r="B6929" s="2" t="s">
        <v>18</v>
      </c>
      <c r="C6929" s="3">
        <v>44983.0</v>
      </c>
      <c r="D6929" s="2" t="s">
        <v>2806</v>
      </c>
      <c r="E6929" s="2" t="s">
        <v>2809</v>
      </c>
      <c r="F6929" s="4">
        <v>8162006.0</v>
      </c>
      <c r="G6929" s="4">
        <v>9231429.0</v>
      </c>
      <c r="H6929" s="4">
        <v>2.4385717E7</v>
      </c>
      <c r="I6929" s="2">
        <v>1.0</v>
      </c>
    </row>
    <row r="6930" hidden="1">
      <c r="A6930" s="2">
        <v>6928.0</v>
      </c>
      <c r="B6930" s="2" t="s">
        <v>20</v>
      </c>
      <c r="C6930" s="3">
        <v>44983.0</v>
      </c>
      <c r="D6930" s="2" t="s">
        <v>2806</v>
      </c>
      <c r="E6930" s="8">
        <v>450162.0</v>
      </c>
      <c r="F6930" s="4">
        <v>7670131.0</v>
      </c>
      <c r="G6930" s="4">
        <v>4.4707856E7</v>
      </c>
      <c r="H6930" s="4">
        <v>-4222071.0</v>
      </c>
      <c r="I6930" s="2">
        <v>1.0</v>
      </c>
    </row>
    <row r="6931" hidden="1">
      <c r="A6931" s="2">
        <v>6929.0</v>
      </c>
      <c r="B6931" s="2" t="s">
        <v>27</v>
      </c>
      <c r="C6931" s="3">
        <v>44983.0</v>
      </c>
      <c r="D6931" s="2" t="s">
        <v>2806</v>
      </c>
      <c r="E6931" s="2" t="s">
        <v>2810</v>
      </c>
      <c r="F6931" s="4">
        <v>7248146.0</v>
      </c>
      <c r="G6931" s="4">
        <v>1.0491143E7</v>
      </c>
      <c r="H6931" s="4">
        <v>3291143.0</v>
      </c>
      <c r="I6931" s="2">
        <v>1.0</v>
      </c>
    </row>
    <row r="6932" hidden="1">
      <c r="A6932" s="2">
        <v>6930.0</v>
      </c>
      <c r="B6932" s="2" t="s">
        <v>29</v>
      </c>
      <c r="C6932" s="3">
        <v>44983.0</v>
      </c>
      <c r="D6932" s="2" t="s">
        <v>2806</v>
      </c>
      <c r="E6932" s="5">
        <v>45850.0</v>
      </c>
      <c r="F6932" s="4">
        <v>8023437.0</v>
      </c>
      <c r="G6932" s="6">
        <v>546283.0</v>
      </c>
      <c r="H6932" s="4">
        <v>5.1109285E7</v>
      </c>
      <c r="I6932" s="2">
        <v>1.0</v>
      </c>
    </row>
    <row r="6933" hidden="1">
      <c r="A6933" s="2">
        <v>6931.0</v>
      </c>
      <c r="B6933" s="2" t="s">
        <v>38</v>
      </c>
      <c r="C6933" s="3">
        <v>44983.0</v>
      </c>
      <c r="D6933" s="2" t="s">
        <v>2806</v>
      </c>
      <c r="E6933" s="2" t="s">
        <v>135</v>
      </c>
      <c r="F6933" s="4">
        <v>77817.0</v>
      </c>
      <c r="G6933" s="4">
        <v>8027357.0</v>
      </c>
      <c r="H6933" s="4">
        <v>9.7735703E7</v>
      </c>
      <c r="I6933" s="2">
        <v>1.0</v>
      </c>
    </row>
    <row r="6934" hidden="1">
      <c r="A6934" s="2">
        <v>6932.0</v>
      </c>
      <c r="B6934" s="2" t="s">
        <v>32</v>
      </c>
      <c r="C6934" s="3">
        <v>44983.0</v>
      </c>
      <c r="D6934" s="2" t="s">
        <v>2806</v>
      </c>
      <c r="E6934" s="2" t="s">
        <v>2811</v>
      </c>
      <c r="F6934" s="4">
        <v>8392427.0</v>
      </c>
      <c r="G6934" s="4">
        <v>7.4502144E7</v>
      </c>
      <c r="H6934" s="4">
        <v>8.4307134E7</v>
      </c>
      <c r="I6934" s="2">
        <v>1.0</v>
      </c>
    </row>
    <row r="6935" hidden="1">
      <c r="A6935" s="2">
        <v>6933.0</v>
      </c>
      <c r="B6935" s="2" t="s">
        <v>42</v>
      </c>
      <c r="C6935" s="3">
        <v>44983.0</v>
      </c>
      <c r="D6935" s="2" t="s">
        <v>2806</v>
      </c>
      <c r="E6935" s="2" t="s">
        <v>1792</v>
      </c>
      <c r="F6935" s="4">
        <v>8.2691895E7</v>
      </c>
      <c r="G6935" s="4">
        <v>1.7158358E7</v>
      </c>
      <c r="H6935" s="4">
        <v>1.2044072E7</v>
      </c>
      <c r="I6935" s="2">
        <v>1.0</v>
      </c>
    </row>
    <row r="6936" hidden="1">
      <c r="A6936" s="2">
        <v>6934.0</v>
      </c>
      <c r="B6936" s="2" t="s">
        <v>22</v>
      </c>
      <c r="C6936" s="3">
        <v>44983.0</v>
      </c>
      <c r="D6936" s="2" t="s">
        <v>2806</v>
      </c>
      <c r="E6936" s="2" t="s">
        <v>1748</v>
      </c>
      <c r="F6936" s="4">
        <v>8207713.0</v>
      </c>
      <c r="G6936" s="4">
        <v>1.1156214E7</v>
      </c>
      <c r="H6936" s="6">
        <v>1207160.0</v>
      </c>
      <c r="I6936" s="2">
        <v>1.0</v>
      </c>
    </row>
    <row r="6937" hidden="1">
      <c r="A6937" s="2">
        <v>6935.0</v>
      </c>
      <c r="B6937" s="2" t="s">
        <v>36</v>
      </c>
      <c r="C6937" s="3">
        <v>44983.0</v>
      </c>
      <c r="D6937" s="2" t="s">
        <v>2806</v>
      </c>
      <c r="E6937" s="2" t="s">
        <v>2812</v>
      </c>
      <c r="F6937" s="4">
        <v>8166618.0</v>
      </c>
      <c r="G6937" s="4">
        <v>8090215.0</v>
      </c>
      <c r="H6937" s="4">
        <v>1.7616428E7</v>
      </c>
      <c r="I6937" s="2">
        <v>1.0</v>
      </c>
    </row>
    <row r="6938">
      <c r="A6938" s="2">
        <v>6936.0</v>
      </c>
      <c r="B6938" s="2" t="s">
        <v>30</v>
      </c>
      <c r="C6938" s="3">
        <v>44983.0</v>
      </c>
      <c r="D6938" s="2" t="s">
        <v>2806</v>
      </c>
      <c r="E6938" s="2" t="s">
        <v>1464</v>
      </c>
      <c r="F6938" s="4">
        <v>8281939.0</v>
      </c>
      <c r="G6938" s="4">
        <v>-7364286.0</v>
      </c>
      <c r="H6938" s="4">
        <v>-6350714.0</v>
      </c>
      <c r="I6938" s="2">
        <v>1.0</v>
      </c>
    </row>
    <row r="6939" hidden="1">
      <c r="A6939" s="2">
        <v>6937.0</v>
      </c>
      <c r="B6939" s="2" t="s">
        <v>16</v>
      </c>
      <c r="C6939" s="3">
        <v>44983.0</v>
      </c>
      <c r="D6939" s="2" t="s">
        <v>2806</v>
      </c>
      <c r="E6939" s="2" t="s">
        <v>2813</v>
      </c>
      <c r="F6939" s="4">
        <v>8.0581566E7</v>
      </c>
      <c r="G6939" s="4">
        <v>4175857.0</v>
      </c>
      <c r="H6939" s="4">
        <v>-667.0</v>
      </c>
      <c r="I6939" s="2">
        <v>1.0</v>
      </c>
    </row>
    <row r="6940" hidden="1">
      <c r="A6940" s="2">
        <v>6938.0</v>
      </c>
      <c r="B6940" s="2" t="s">
        <v>12</v>
      </c>
      <c r="C6940" s="3">
        <v>44983.0</v>
      </c>
      <c r="D6940" s="2" t="s">
        <v>2806</v>
      </c>
      <c r="E6940" s="2" t="s">
        <v>2722</v>
      </c>
      <c r="F6940" s="4">
        <v>8019716.0</v>
      </c>
      <c r="G6940" s="4">
        <v>5331786.0</v>
      </c>
      <c r="H6940" s="4">
        <v>8.8178575E7</v>
      </c>
      <c r="I6940" s="2">
        <v>1.0</v>
      </c>
    </row>
    <row r="6941" hidden="1">
      <c r="A6941" s="2">
        <v>6939.0</v>
      </c>
      <c r="B6941" s="2" t="s">
        <v>39</v>
      </c>
      <c r="C6941" s="3">
        <v>44983.0</v>
      </c>
      <c r="D6941" s="2" t="s">
        <v>2806</v>
      </c>
      <c r="E6941" s="2" t="s">
        <v>823</v>
      </c>
      <c r="F6941" s="4">
        <v>7.6257454E7</v>
      </c>
      <c r="G6941" s="4">
        <v>3.2877858E7</v>
      </c>
      <c r="H6941" s="4">
        <v>-21265.0</v>
      </c>
      <c r="I6941" s="2">
        <v>1.0</v>
      </c>
    </row>
    <row r="6942" hidden="1">
      <c r="A6942" s="2">
        <v>6940.0</v>
      </c>
      <c r="B6942" s="2" t="s">
        <v>23</v>
      </c>
      <c r="C6942" s="3">
        <v>44983.0</v>
      </c>
      <c r="D6942" s="2" t="s">
        <v>2806</v>
      </c>
      <c r="E6942" s="5">
        <v>45812.0</v>
      </c>
      <c r="F6942" s="4">
        <v>733021.0</v>
      </c>
      <c r="G6942" s="4">
        <v>1.3641571E7</v>
      </c>
      <c r="H6942" s="4">
        <v>3.9344287E7</v>
      </c>
      <c r="I6942" s="2">
        <v>1.0</v>
      </c>
    </row>
    <row r="6943" hidden="1">
      <c r="A6943" s="2">
        <v>6941.0</v>
      </c>
      <c r="B6943" s="2" t="s">
        <v>9</v>
      </c>
      <c r="C6943" s="3">
        <v>44983.0</v>
      </c>
      <c r="D6943" s="2" t="s">
        <v>2806</v>
      </c>
      <c r="E6943" s="2" t="s">
        <v>1012</v>
      </c>
      <c r="F6943" s="4">
        <v>8497581.0</v>
      </c>
      <c r="G6943" s="4">
        <v>9796286.0</v>
      </c>
      <c r="H6943" s="4">
        <v>9.0342855E7</v>
      </c>
      <c r="I6943" s="2">
        <v>1.0</v>
      </c>
    </row>
    <row r="6944" hidden="1">
      <c r="A6944" s="2">
        <v>6942.0</v>
      </c>
      <c r="B6944" s="2" t="s">
        <v>12</v>
      </c>
      <c r="C6944" s="3">
        <v>44990.0</v>
      </c>
      <c r="D6944" s="2" t="s">
        <v>2814</v>
      </c>
      <c r="E6944" s="2" t="s">
        <v>977</v>
      </c>
      <c r="F6944" s="4">
        <v>8035006.0</v>
      </c>
      <c r="G6944" s="4">
        <v>5060357.0</v>
      </c>
      <c r="H6944" s="4">
        <v>-12825.0</v>
      </c>
      <c r="I6944" s="2">
        <v>1.0</v>
      </c>
    </row>
    <row r="6945" hidden="1">
      <c r="A6945" s="2">
        <v>6943.0</v>
      </c>
      <c r="B6945" s="2" t="s">
        <v>25</v>
      </c>
      <c r="C6945" s="3">
        <v>44990.0</v>
      </c>
      <c r="D6945" s="2" t="s">
        <v>2814</v>
      </c>
      <c r="E6945" s="8" t="s">
        <v>2815</v>
      </c>
      <c r="F6945" s="4">
        <v>8.0565544E7</v>
      </c>
      <c r="G6945" s="4">
        <v>1.6519144E7</v>
      </c>
      <c r="H6945" s="4">
        <v>9762.0</v>
      </c>
      <c r="I6945" s="2">
        <v>1.0</v>
      </c>
    </row>
    <row r="6946" hidden="1">
      <c r="A6946" s="2">
        <v>6944.0</v>
      </c>
      <c r="B6946" s="2" t="s">
        <v>22</v>
      </c>
      <c r="C6946" s="3">
        <v>44990.0</v>
      </c>
      <c r="D6946" s="2" t="s">
        <v>2814</v>
      </c>
      <c r="E6946" s="2" t="s">
        <v>1307</v>
      </c>
      <c r="F6946" s="4">
        <v>7.8566185E7</v>
      </c>
      <c r="G6946" s="4">
        <v>7.6919284E7</v>
      </c>
      <c r="H6946" s="4">
        <v>9705.0</v>
      </c>
      <c r="I6946" s="2">
        <v>1.0</v>
      </c>
    </row>
    <row r="6947" hidden="1">
      <c r="A6947" s="2">
        <v>6945.0</v>
      </c>
      <c r="B6947" s="2" t="s">
        <v>9</v>
      </c>
      <c r="C6947" s="3">
        <v>44990.0</v>
      </c>
      <c r="D6947" s="2" t="s">
        <v>2814</v>
      </c>
      <c r="E6947" s="2" t="s">
        <v>2636</v>
      </c>
      <c r="F6947" s="4">
        <v>7841673.0</v>
      </c>
      <c r="G6947" s="4">
        <v>6.8034286E7</v>
      </c>
      <c r="H6947" s="4">
        <v>-7.6085716E7</v>
      </c>
      <c r="I6947" s="2">
        <v>1.0</v>
      </c>
    </row>
    <row r="6948" hidden="1">
      <c r="A6948" s="2">
        <v>6946.0</v>
      </c>
      <c r="B6948" s="2" t="s">
        <v>23</v>
      </c>
      <c r="C6948" s="3">
        <v>44990.0</v>
      </c>
      <c r="D6948" s="2" t="s">
        <v>2814</v>
      </c>
      <c r="E6948" s="5">
        <v>45752.0</v>
      </c>
      <c r="F6948" s="4">
        <v>7912759.0</v>
      </c>
      <c r="G6948" s="4">
        <v>8.4987135E7</v>
      </c>
      <c r="H6948" s="4">
        <v>1.6487142E7</v>
      </c>
      <c r="I6948" s="2">
        <v>1.0</v>
      </c>
    </row>
    <row r="6949" hidden="1">
      <c r="A6949" s="2">
        <v>6947.0</v>
      </c>
      <c r="B6949" s="2" t="s">
        <v>38</v>
      </c>
      <c r="C6949" s="3">
        <v>44990.0</v>
      </c>
      <c r="D6949" s="2" t="s">
        <v>2814</v>
      </c>
      <c r="E6949" s="2" t="s">
        <v>2315</v>
      </c>
      <c r="F6949" s="4">
        <v>7449909.0</v>
      </c>
      <c r="G6949" s="4">
        <v>5105929.0</v>
      </c>
      <c r="H6949" s="4">
        <v>-3.2369287E7</v>
      </c>
      <c r="I6949" s="2">
        <v>1.0</v>
      </c>
    </row>
    <row r="6950" hidden="1">
      <c r="A6950" s="2">
        <v>6948.0</v>
      </c>
      <c r="B6950" s="2" t="s">
        <v>39</v>
      </c>
      <c r="C6950" s="3">
        <v>44990.0</v>
      </c>
      <c r="D6950" s="2" t="s">
        <v>2814</v>
      </c>
      <c r="E6950" s="2" t="s">
        <v>1139</v>
      </c>
      <c r="F6950" s="4">
        <v>7164641.0</v>
      </c>
      <c r="G6950" s="4">
        <v>3.5663571E7</v>
      </c>
      <c r="H6950" s="4">
        <v>-4.3479285E7</v>
      </c>
      <c r="I6950" s="2">
        <v>1.0</v>
      </c>
    </row>
    <row r="6951" hidden="1">
      <c r="A6951" s="2">
        <v>6949.0</v>
      </c>
      <c r="B6951" s="2" t="s">
        <v>36</v>
      </c>
      <c r="C6951" s="3">
        <v>44990.0</v>
      </c>
      <c r="D6951" s="2" t="s">
        <v>2814</v>
      </c>
      <c r="E6951" s="5">
        <v>45682.0</v>
      </c>
      <c r="F6951" s="4">
        <v>8114895.0</v>
      </c>
      <c r="G6951" s="4">
        <v>6.6259294E7</v>
      </c>
      <c r="H6951" s="4">
        <v>2.9021433E7</v>
      </c>
      <c r="I6951" s="2">
        <v>1.0</v>
      </c>
    </row>
    <row r="6952" hidden="1">
      <c r="A6952" s="2">
        <v>6950.0</v>
      </c>
      <c r="B6952" s="2" t="s">
        <v>13</v>
      </c>
      <c r="C6952" s="3">
        <v>44990.0</v>
      </c>
      <c r="D6952" s="2" t="s">
        <v>2814</v>
      </c>
      <c r="E6952" s="2" t="s">
        <v>2816</v>
      </c>
      <c r="F6952" s="4">
        <v>8632009.0</v>
      </c>
      <c r="G6952" s="4">
        <v>1.2942857E7</v>
      </c>
      <c r="H6952" s="4">
        <v>-2.2557142E7</v>
      </c>
      <c r="I6952" s="2">
        <v>1.0</v>
      </c>
    </row>
    <row r="6953" hidden="1">
      <c r="A6953" s="2">
        <v>6951.0</v>
      </c>
      <c r="B6953" s="2" t="s">
        <v>42</v>
      </c>
      <c r="C6953" s="3">
        <v>44990.0</v>
      </c>
      <c r="D6953" s="2" t="s">
        <v>2814</v>
      </c>
      <c r="E6953" s="2" t="s">
        <v>326</v>
      </c>
      <c r="F6953" s="4">
        <v>7293415.0</v>
      </c>
      <c r="G6953" s="4">
        <v>1.5279785E7</v>
      </c>
      <c r="H6953" s="4">
        <v>1.1315499E7</v>
      </c>
      <c r="I6953" s="2">
        <v>1.0</v>
      </c>
    </row>
    <row r="6954" hidden="1">
      <c r="A6954" s="2">
        <v>6952.0</v>
      </c>
      <c r="B6954" s="2" t="s">
        <v>32</v>
      </c>
      <c r="C6954" s="3">
        <v>44990.0</v>
      </c>
      <c r="D6954" s="2" t="s">
        <v>2814</v>
      </c>
      <c r="E6954" s="2" t="s">
        <v>2817</v>
      </c>
      <c r="F6954" s="4">
        <v>7801534.0</v>
      </c>
      <c r="G6954" s="4">
        <v>6.1359286E7</v>
      </c>
      <c r="H6954" s="4">
        <v>-7.7835715E7</v>
      </c>
      <c r="I6954" s="2">
        <v>1.0</v>
      </c>
    </row>
    <row r="6955" hidden="1">
      <c r="A6955" s="2">
        <v>6953.0</v>
      </c>
      <c r="B6955" s="2" t="s">
        <v>34</v>
      </c>
      <c r="C6955" s="3">
        <v>44990.0</v>
      </c>
      <c r="D6955" s="2" t="s">
        <v>2814</v>
      </c>
      <c r="E6955" s="2" t="s">
        <v>495</v>
      </c>
      <c r="F6955" s="4">
        <v>7744358.0</v>
      </c>
      <c r="G6955" s="4">
        <v>2778857.0</v>
      </c>
      <c r="H6955" s="4">
        <v>-2.9354286E7</v>
      </c>
      <c r="I6955" s="2">
        <v>1.0</v>
      </c>
    </row>
    <row r="6956" hidden="1">
      <c r="A6956" s="2">
        <v>6954.0</v>
      </c>
      <c r="B6956" s="2" t="s">
        <v>20</v>
      </c>
      <c r="C6956" s="3">
        <v>44990.0</v>
      </c>
      <c r="D6956" s="2" t="s">
        <v>2814</v>
      </c>
      <c r="E6956" s="8">
        <v>510732.0</v>
      </c>
      <c r="F6956" s="4">
        <v>7889687.0</v>
      </c>
      <c r="G6956" s="4">
        <v>2.9564998E7</v>
      </c>
      <c r="H6956" s="4">
        <v>-4.0149283E7</v>
      </c>
      <c r="I6956" s="2">
        <v>1.0</v>
      </c>
    </row>
    <row r="6957" hidden="1">
      <c r="A6957" s="2">
        <v>6955.0</v>
      </c>
      <c r="B6957" s="2" t="s">
        <v>18</v>
      </c>
      <c r="C6957" s="3">
        <v>44990.0</v>
      </c>
      <c r="D6957" s="2" t="s">
        <v>2814</v>
      </c>
      <c r="E6957" s="2" t="s">
        <v>862</v>
      </c>
      <c r="F6957" s="4">
        <v>7189669.0</v>
      </c>
      <c r="G6957" s="4">
        <v>7531429.0</v>
      </c>
      <c r="H6957" s="4">
        <v>-4.5428568E7</v>
      </c>
      <c r="I6957" s="2">
        <v>1.0</v>
      </c>
    </row>
    <row r="6958" hidden="1">
      <c r="A6958" s="2">
        <v>6956.0</v>
      </c>
      <c r="B6958" s="2" t="s">
        <v>16</v>
      </c>
      <c r="C6958" s="3">
        <v>44990.0</v>
      </c>
      <c r="D6958" s="2" t="s">
        <v>2814</v>
      </c>
      <c r="E6958" s="2" t="s">
        <v>2818</v>
      </c>
      <c r="F6958" s="4">
        <v>7554238.0</v>
      </c>
      <c r="G6958" s="4">
        <v>3.5187142E7</v>
      </c>
      <c r="H6958" s="4">
        <v>-4.3884287E7</v>
      </c>
      <c r="I6958" s="2">
        <v>1.0</v>
      </c>
    </row>
    <row r="6959">
      <c r="A6959" s="2">
        <v>6957.0</v>
      </c>
      <c r="B6959" s="2" t="s">
        <v>30</v>
      </c>
      <c r="C6959" s="3">
        <v>44990.0</v>
      </c>
      <c r="D6959" s="2" t="s">
        <v>2814</v>
      </c>
      <c r="E6959" s="2" t="s">
        <v>481</v>
      </c>
      <c r="F6959" s="4">
        <v>8087012.0</v>
      </c>
      <c r="G6959" s="4">
        <v>2.9207141E7</v>
      </c>
      <c r="H6959" s="4">
        <v>-1.8221428E7</v>
      </c>
      <c r="I6959" s="2">
        <v>1.0</v>
      </c>
    </row>
    <row r="6960" hidden="1">
      <c r="A6960" s="2">
        <v>6958.0</v>
      </c>
      <c r="B6960" s="2" t="s">
        <v>29</v>
      </c>
      <c r="C6960" s="3">
        <v>44990.0</v>
      </c>
      <c r="D6960" s="2" t="s">
        <v>2814</v>
      </c>
      <c r="E6960" s="5">
        <v>45759.0</v>
      </c>
      <c r="F6960" s="4">
        <v>7898774.0</v>
      </c>
      <c r="G6960" s="4">
        <v>7.1966434E7</v>
      </c>
      <c r="H6960" s="4">
        <v>4482357.0</v>
      </c>
      <c r="I6960" s="2">
        <v>1.0</v>
      </c>
    </row>
    <row r="6961" hidden="1">
      <c r="A6961" s="2">
        <v>6959.0</v>
      </c>
      <c r="B6961" s="2" t="s">
        <v>27</v>
      </c>
      <c r="C6961" s="3">
        <v>44990.0</v>
      </c>
      <c r="D6961" s="2" t="s">
        <v>2814</v>
      </c>
      <c r="E6961" s="2" t="s">
        <v>2819</v>
      </c>
      <c r="F6961" s="4">
        <v>6670605.0</v>
      </c>
      <c r="G6961" s="4">
        <v>9355429.0</v>
      </c>
      <c r="H6961" s="4">
        <v>-2.3742858E7</v>
      </c>
      <c r="I6961" s="2">
        <v>1.0</v>
      </c>
    </row>
    <row r="6962" hidden="1">
      <c r="A6962" s="2">
        <v>6960.0</v>
      </c>
      <c r="B6962" s="2" t="s">
        <v>33</v>
      </c>
      <c r="C6962" s="3">
        <v>44990.0</v>
      </c>
      <c r="D6962" s="2" t="s">
        <v>2814</v>
      </c>
      <c r="E6962" s="2" t="s">
        <v>1611</v>
      </c>
      <c r="F6962" s="4">
        <v>7296979.0</v>
      </c>
      <c r="G6962" s="4">
        <v>5.5942144E7</v>
      </c>
      <c r="H6962" s="4">
        <v>-1.9986428E7</v>
      </c>
      <c r="I6962" s="2">
        <v>1.0</v>
      </c>
    </row>
    <row r="6963" hidden="1">
      <c r="A6963" s="2">
        <v>6961.0</v>
      </c>
      <c r="B6963" s="2" t="s">
        <v>39</v>
      </c>
      <c r="C6963" s="3">
        <v>44997.0</v>
      </c>
      <c r="D6963" s="2" t="s">
        <v>2820</v>
      </c>
      <c r="E6963" s="2" t="s">
        <v>783</v>
      </c>
      <c r="F6963" s="4">
        <v>6724737.0</v>
      </c>
      <c r="G6963" s="4">
        <v>-1.2050714E7</v>
      </c>
      <c r="H6963" s="4">
        <v>-9783643.0</v>
      </c>
      <c r="I6963" s="2">
        <v>1.0</v>
      </c>
    </row>
    <row r="6964">
      <c r="A6964" s="2">
        <v>6962.0</v>
      </c>
      <c r="B6964" s="2" t="s">
        <v>30</v>
      </c>
      <c r="C6964" s="3">
        <v>44997.0</v>
      </c>
      <c r="D6964" s="2" t="s">
        <v>2820</v>
      </c>
      <c r="E6964" s="2" t="s">
        <v>276</v>
      </c>
      <c r="F6964" s="4">
        <v>7.8285484E7</v>
      </c>
      <c r="G6964" s="4">
        <v>-7214288.0</v>
      </c>
      <c r="H6964" s="4">
        <v>-9879286.0</v>
      </c>
      <c r="I6964" s="2">
        <v>1.0</v>
      </c>
    </row>
    <row r="6965" hidden="1">
      <c r="A6965" s="2">
        <v>6963.0</v>
      </c>
      <c r="B6965" s="2" t="s">
        <v>36</v>
      </c>
      <c r="C6965" s="3">
        <v>44997.0</v>
      </c>
      <c r="D6965" s="2" t="s">
        <v>2820</v>
      </c>
      <c r="E6965" s="2" t="s">
        <v>251</v>
      </c>
      <c r="F6965" s="4">
        <v>8.4607155E7</v>
      </c>
      <c r="G6965" s="4">
        <v>6468786.0</v>
      </c>
      <c r="H6965" s="4">
        <v>8.6164284E7</v>
      </c>
      <c r="I6965" s="2">
        <v>1.0</v>
      </c>
    </row>
    <row r="6966" hidden="1">
      <c r="A6966" s="2">
        <v>6964.0</v>
      </c>
      <c r="B6966" s="2" t="s">
        <v>23</v>
      </c>
      <c r="C6966" s="3">
        <v>44997.0</v>
      </c>
      <c r="D6966" s="2" t="s">
        <v>2820</v>
      </c>
      <c r="E6966" s="5">
        <v>45752.0</v>
      </c>
      <c r="F6966" s="4">
        <v>676646.0</v>
      </c>
      <c r="G6966" s="4">
        <v>1.5427285E7</v>
      </c>
      <c r="H6966" s="4">
        <v>3.6344285E7</v>
      </c>
      <c r="I6966" s="2">
        <v>1.0</v>
      </c>
    </row>
    <row r="6967" hidden="1">
      <c r="A6967" s="2">
        <v>6965.0</v>
      </c>
      <c r="B6967" s="2" t="s">
        <v>42</v>
      </c>
      <c r="C6967" s="3">
        <v>44997.0</v>
      </c>
      <c r="D6967" s="2" t="s">
        <v>2820</v>
      </c>
      <c r="E6967" s="2" t="s">
        <v>176</v>
      </c>
      <c r="F6967" s="4">
        <v>7683996.0</v>
      </c>
      <c r="G6967" s="4">
        <v>1.7886929E7</v>
      </c>
      <c r="H6967" s="4">
        <v>1.3194071E7</v>
      </c>
      <c r="I6967" s="2">
        <v>1.0</v>
      </c>
    </row>
    <row r="6968" hidden="1">
      <c r="A6968" s="2">
        <v>6966.0</v>
      </c>
      <c r="B6968" s="2" t="s">
        <v>20</v>
      </c>
      <c r="C6968" s="3">
        <v>44997.0</v>
      </c>
      <c r="D6968" s="2" t="s">
        <v>2820</v>
      </c>
      <c r="E6968" s="8">
        <v>464803.0</v>
      </c>
      <c r="F6968" s="4">
        <v>7658999.0</v>
      </c>
      <c r="G6968" s="4">
        <v>6.1850715E7</v>
      </c>
      <c r="H6968" s="4">
        <v>-24435.0</v>
      </c>
      <c r="I6968" s="2">
        <v>1.0</v>
      </c>
    </row>
    <row r="6969" hidden="1">
      <c r="A6969" s="2">
        <v>6967.0</v>
      </c>
      <c r="B6969" s="2" t="s">
        <v>29</v>
      </c>
      <c r="C6969" s="3">
        <v>44997.0</v>
      </c>
      <c r="D6969" s="2" t="s">
        <v>2820</v>
      </c>
      <c r="E6969" s="5">
        <v>45759.0</v>
      </c>
      <c r="F6969" s="4">
        <v>8271019.0</v>
      </c>
      <c r="G6969" s="4">
        <v>7.0966425E7</v>
      </c>
      <c r="H6969" s="4">
        <v>1.9823571E7</v>
      </c>
      <c r="I6969" s="2">
        <v>1.0</v>
      </c>
    </row>
    <row r="6970" hidden="1">
      <c r="A6970" s="2">
        <v>6968.0</v>
      </c>
      <c r="B6970" s="2" t="s">
        <v>9</v>
      </c>
      <c r="C6970" s="3">
        <v>44997.0</v>
      </c>
      <c r="D6970" s="2" t="s">
        <v>2820</v>
      </c>
      <c r="E6970" s="2" t="s">
        <v>2821</v>
      </c>
      <c r="F6970" s="4">
        <v>7855271.0</v>
      </c>
      <c r="G6970" s="4">
        <v>1.3082001E7</v>
      </c>
      <c r="H6970" s="4">
        <v>2746286.0</v>
      </c>
      <c r="I6970" s="2">
        <v>1.0</v>
      </c>
    </row>
    <row r="6971" hidden="1">
      <c r="A6971" s="2">
        <v>6969.0</v>
      </c>
      <c r="B6971" s="2" t="s">
        <v>13</v>
      </c>
      <c r="C6971" s="3">
        <v>44997.0</v>
      </c>
      <c r="D6971" s="2" t="s">
        <v>2820</v>
      </c>
      <c r="E6971" s="2" t="s">
        <v>2822</v>
      </c>
      <c r="F6971" s="4">
        <v>7922075.0</v>
      </c>
      <c r="G6971" s="4">
        <v>-2.1914287E7</v>
      </c>
      <c r="H6971" s="4">
        <v>-1.0005714E7</v>
      </c>
      <c r="I6971" s="2">
        <v>1.0</v>
      </c>
    </row>
    <row r="6972" hidden="1">
      <c r="A6972" s="2">
        <v>6970.0</v>
      </c>
      <c r="B6972" s="2" t="s">
        <v>16</v>
      </c>
      <c r="C6972" s="3">
        <v>44997.0</v>
      </c>
      <c r="D6972" s="2" t="s">
        <v>2820</v>
      </c>
      <c r="E6972" s="2" t="s">
        <v>2823</v>
      </c>
      <c r="F6972" s="4">
        <v>8012071.0</v>
      </c>
      <c r="G6972" s="4">
        <v>6.0401425E7</v>
      </c>
      <c r="H6972" s="4">
        <v>-1.8027143E7</v>
      </c>
      <c r="I6972" s="2">
        <v>1.0</v>
      </c>
    </row>
    <row r="6973" hidden="1">
      <c r="A6973" s="2">
        <v>6971.0</v>
      </c>
      <c r="B6973" s="2" t="s">
        <v>33</v>
      </c>
      <c r="C6973" s="3">
        <v>44997.0</v>
      </c>
      <c r="D6973" s="2" t="s">
        <v>2820</v>
      </c>
      <c r="E6973" s="2" t="s">
        <v>1740</v>
      </c>
      <c r="F6973" s="4">
        <v>8398646.0</v>
      </c>
      <c r="G6973" s="4">
        <v>8837071.0</v>
      </c>
      <c r="H6973" s="4">
        <v>1.8013573E7</v>
      </c>
      <c r="I6973" s="2">
        <v>1.0</v>
      </c>
    </row>
    <row r="6974" hidden="1">
      <c r="A6974" s="2">
        <v>6972.0</v>
      </c>
      <c r="B6974" s="2" t="s">
        <v>18</v>
      </c>
      <c r="C6974" s="3">
        <v>44997.0</v>
      </c>
      <c r="D6974" s="2" t="s">
        <v>2820</v>
      </c>
      <c r="E6974" s="2" t="s">
        <v>2809</v>
      </c>
      <c r="F6974" s="4">
        <v>7.8997696E7</v>
      </c>
      <c r="G6974" s="4">
        <v>1.2281428E7</v>
      </c>
      <c r="H6974" s="4">
        <v>5.9028573E7</v>
      </c>
      <c r="I6974" s="2">
        <v>1.0</v>
      </c>
    </row>
    <row r="6975" hidden="1">
      <c r="A6975" s="2">
        <v>6973.0</v>
      </c>
      <c r="B6975" s="2" t="s">
        <v>25</v>
      </c>
      <c r="C6975" s="3">
        <v>44997.0</v>
      </c>
      <c r="D6975" s="2" t="s">
        <v>2820</v>
      </c>
      <c r="E6975" s="8" t="s">
        <v>2824</v>
      </c>
      <c r="F6975" s="4">
        <v>7241827.0</v>
      </c>
      <c r="G6975" s="4">
        <v>1.6804857E7</v>
      </c>
      <c r="H6975" s="4">
        <v>9840571.0</v>
      </c>
      <c r="I6975" s="2">
        <v>1.0</v>
      </c>
    </row>
    <row r="6976" hidden="1">
      <c r="A6976" s="2">
        <v>6974.0</v>
      </c>
      <c r="B6976" s="2" t="s">
        <v>32</v>
      </c>
      <c r="C6976" s="3">
        <v>44997.0</v>
      </c>
      <c r="D6976" s="2" t="s">
        <v>2820</v>
      </c>
      <c r="E6976" s="2" t="s">
        <v>2825</v>
      </c>
      <c r="F6976" s="4">
        <v>8532644.0</v>
      </c>
      <c r="G6976" s="4">
        <v>9535929.0</v>
      </c>
      <c r="H6976" s="4">
        <v>2.2002141E7</v>
      </c>
      <c r="I6976" s="2">
        <v>1.0</v>
      </c>
    </row>
    <row r="6977" hidden="1">
      <c r="A6977" s="2">
        <v>6975.0</v>
      </c>
      <c r="B6977" s="2" t="s">
        <v>34</v>
      </c>
      <c r="C6977" s="3">
        <v>44997.0</v>
      </c>
      <c r="D6977" s="2" t="s">
        <v>2820</v>
      </c>
      <c r="E6977" s="2" t="s">
        <v>594</v>
      </c>
      <c r="F6977" s="4">
        <v>7.4557625E7</v>
      </c>
      <c r="G6977" s="4">
        <v>1.9145715E7</v>
      </c>
      <c r="H6977" s="4">
        <v>-5328285.0</v>
      </c>
      <c r="I6977" s="2">
        <v>1.0</v>
      </c>
    </row>
    <row r="6978" hidden="1">
      <c r="A6978" s="2">
        <v>6976.0</v>
      </c>
      <c r="B6978" s="2" t="s">
        <v>12</v>
      </c>
      <c r="C6978" s="3">
        <v>44997.0</v>
      </c>
      <c r="D6978" s="2" t="s">
        <v>2820</v>
      </c>
      <c r="E6978" s="2" t="s">
        <v>2826</v>
      </c>
      <c r="F6978" s="4">
        <v>6885841.0</v>
      </c>
      <c r="G6978" s="4">
        <v>4.3317857E7</v>
      </c>
      <c r="H6978" s="4">
        <v>-8.2535714E7</v>
      </c>
      <c r="I6978" s="2">
        <v>1.0</v>
      </c>
    </row>
    <row r="6979" hidden="1">
      <c r="A6979" s="2">
        <v>6977.0</v>
      </c>
      <c r="B6979" s="2" t="s">
        <v>27</v>
      </c>
      <c r="C6979" s="3">
        <v>44997.0</v>
      </c>
      <c r="D6979" s="2" t="s">
        <v>2820</v>
      </c>
      <c r="E6979" s="2" t="s">
        <v>2827</v>
      </c>
      <c r="F6979" s="4">
        <v>7071857.0</v>
      </c>
      <c r="G6979" s="4">
        <v>1.2169714E7</v>
      </c>
      <c r="H6979" s="4">
        <v>2.4411428E7</v>
      </c>
      <c r="I6979" s="2">
        <v>1.0</v>
      </c>
    </row>
    <row r="6980" hidden="1">
      <c r="A6980" s="2">
        <v>6978.0</v>
      </c>
      <c r="B6980" s="2" t="s">
        <v>38</v>
      </c>
      <c r="C6980" s="3">
        <v>44997.0</v>
      </c>
      <c r="D6980" s="2" t="s">
        <v>2820</v>
      </c>
      <c r="E6980" s="2" t="s">
        <v>2828</v>
      </c>
      <c r="F6980" s="4">
        <v>711366.0</v>
      </c>
      <c r="G6980" s="4">
        <v>9827356.0</v>
      </c>
      <c r="H6980" s="4">
        <v>2.1987855E7</v>
      </c>
      <c r="I6980" s="2">
        <v>1.0</v>
      </c>
    </row>
    <row r="6981" hidden="1">
      <c r="A6981" s="2">
        <v>6979.0</v>
      </c>
      <c r="B6981" s="2" t="s">
        <v>22</v>
      </c>
      <c r="C6981" s="3">
        <v>44997.0</v>
      </c>
      <c r="D6981" s="2" t="s">
        <v>2820</v>
      </c>
      <c r="E6981" s="2" t="s">
        <v>198</v>
      </c>
      <c r="F6981" s="4">
        <v>7.4776245E7</v>
      </c>
      <c r="G6981" s="4">
        <v>1.4134787E7</v>
      </c>
      <c r="H6981" s="4">
        <v>3.2204998E7</v>
      </c>
      <c r="I6981" s="2">
        <v>1.0</v>
      </c>
    </row>
    <row r="6982" hidden="1">
      <c r="A6982" s="2">
        <v>6980.0</v>
      </c>
      <c r="B6982" s="2" t="s">
        <v>39</v>
      </c>
      <c r="C6982" s="3">
        <v>45004.0</v>
      </c>
      <c r="D6982" s="2" t="s">
        <v>2829</v>
      </c>
      <c r="E6982" s="2" t="s">
        <v>1688</v>
      </c>
      <c r="F6982" s="4">
        <v>8151133.0</v>
      </c>
      <c r="G6982" s="4">
        <v>3.9092143E7</v>
      </c>
      <c r="H6982" s="4">
        <v>-3.4336429E7</v>
      </c>
      <c r="I6982" s="2">
        <v>1.0</v>
      </c>
    </row>
    <row r="6983">
      <c r="A6983" s="2">
        <v>6981.0</v>
      </c>
      <c r="B6983" s="2" t="s">
        <v>30</v>
      </c>
      <c r="C6983" s="3">
        <v>45004.0</v>
      </c>
      <c r="D6983" s="2" t="s">
        <v>2829</v>
      </c>
      <c r="E6983" s="2" t="s">
        <v>2830</v>
      </c>
      <c r="F6983" s="4">
        <v>7592139.0</v>
      </c>
      <c r="G6983" s="4">
        <v>8035001.0</v>
      </c>
      <c r="H6983" s="4">
        <v>1.5992857E7</v>
      </c>
      <c r="I6983" s="2">
        <v>1.0</v>
      </c>
    </row>
    <row r="6984" hidden="1">
      <c r="A6984" s="2">
        <v>6982.0</v>
      </c>
      <c r="B6984" s="2" t="s">
        <v>36</v>
      </c>
      <c r="C6984" s="3">
        <v>45004.0</v>
      </c>
      <c r="D6984" s="2" t="s">
        <v>2829</v>
      </c>
      <c r="E6984" s="2" t="s">
        <v>201</v>
      </c>
      <c r="F6984" s="4">
        <v>7682235.0</v>
      </c>
      <c r="G6984" s="4">
        <v>1.1597358E7</v>
      </c>
      <c r="H6984" s="4">
        <v>5.1473575E7</v>
      </c>
      <c r="I6984" s="2">
        <v>1.0</v>
      </c>
    </row>
    <row r="6985" hidden="1">
      <c r="A6985" s="2">
        <v>6983.0</v>
      </c>
      <c r="B6985" s="2" t="s">
        <v>42</v>
      </c>
      <c r="C6985" s="3">
        <v>45004.0</v>
      </c>
      <c r="D6985" s="2" t="s">
        <v>2829</v>
      </c>
      <c r="E6985" s="2" t="s">
        <v>728</v>
      </c>
      <c r="F6985" s="4">
        <v>7253236.0</v>
      </c>
      <c r="G6985" s="4">
        <v>1643693.0</v>
      </c>
      <c r="H6985" s="4">
        <v>1.2236929E7</v>
      </c>
      <c r="I6985" s="2">
        <v>1.0</v>
      </c>
    </row>
    <row r="6986" hidden="1">
      <c r="A6986" s="2">
        <v>6984.0</v>
      </c>
      <c r="B6986" s="2" t="s">
        <v>23</v>
      </c>
      <c r="C6986" s="3">
        <v>45004.0</v>
      </c>
      <c r="D6986" s="2" t="s">
        <v>2829</v>
      </c>
      <c r="E6986" s="2" t="s">
        <v>90</v>
      </c>
      <c r="F6986" s="4">
        <v>6.4971756E7</v>
      </c>
      <c r="G6986" s="4">
        <v>1.2848714E7</v>
      </c>
      <c r="H6986" s="4">
        <v>1.8772858E7</v>
      </c>
      <c r="I6986" s="2">
        <v>1.0</v>
      </c>
    </row>
    <row r="6987" hidden="1">
      <c r="A6987" s="2">
        <v>6985.0</v>
      </c>
      <c r="B6987" s="2" t="s">
        <v>38</v>
      </c>
      <c r="C6987" s="3">
        <v>45004.0</v>
      </c>
      <c r="D6987" s="2" t="s">
        <v>2829</v>
      </c>
      <c r="E6987" s="2" t="s">
        <v>785</v>
      </c>
      <c r="F6987" s="4">
        <v>6838499.0</v>
      </c>
      <c r="G6987" s="4">
        <v>1.1934501E7</v>
      </c>
      <c r="H6987" s="4">
        <v>6.7021424E7</v>
      </c>
      <c r="I6987" s="2">
        <v>1.0</v>
      </c>
    </row>
    <row r="6988" hidden="1">
      <c r="A6988" s="2">
        <v>6986.0</v>
      </c>
      <c r="B6988" s="2" t="s">
        <v>18</v>
      </c>
      <c r="C6988" s="3">
        <v>45004.0</v>
      </c>
      <c r="D6988" s="2" t="s">
        <v>2829</v>
      </c>
      <c r="E6988" s="2" t="s">
        <v>748</v>
      </c>
      <c r="F6988" s="4">
        <v>7.7758255E7</v>
      </c>
      <c r="G6988" s="4">
        <v>1.3267143E7</v>
      </c>
      <c r="H6988" s="4">
        <v>4.6457143E7</v>
      </c>
      <c r="I6988" s="2">
        <v>1.0</v>
      </c>
    </row>
    <row r="6989" hidden="1">
      <c r="A6989" s="2">
        <v>6987.0</v>
      </c>
      <c r="B6989" s="2" t="s">
        <v>20</v>
      </c>
      <c r="C6989" s="3">
        <v>45004.0</v>
      </c>
      <c r="D6989" s="2" t="s">
        <v>2829</v>
      </c>
      <c r="E6989" s="8">
        <v>365092.0</v>
      </c>
      <c r="F6989" s="4">
        <v>7169005.0</v>
      </c>
      <c r="G6989" s="6">
        <v>1338828.0</v>
      </c>
      <c r="H6989" s="4">
        <v>-2636357.0</v>
      </c>
      <c r="I6989" s="2">
        <v>1.0</v>
      </c>
    </row>
    <row r="6990" hidden="1">
      <c r="A6990" s="2">
        <v>6988.0</v>
      </c>
      <c r="B6990" s="2" t="s">
        <v>12</v>
      </c>
      <c r="C6990" s="3">
        <v>45004.0</v>
      </c>
      <c r="D6990" s="2" t="s">
        <v>2829</v>
      </c>
      <c r="E6990" s="2" t="s">
        <v>1206</v>
      </c>
      <c r="F6990" s="4">
        <v>821187.0</v>
      </c>
      <c r="G6990" s="4">
        <v>7.1603575E7</v>
      </c>
      <c r="H6990" s="4">
        <v>2.2960715E7</v>
      </c>
      <c r="I6990" s="2">
        <v>1.0</v>
      </c>
    </row>
    <row r="6991" hidden="1">
      <c r="A6991" s="2">
        <v>6989.0</v>
      </c>
      <c r="B6991" s="2" t="s">
        <v>25</v>
      </c>
      <c r="C6991" s="3">
        <v>45004.0</v>
      </c>
      <c r="D6991" s="2" t="s">
        <v>2829</v>
      </c>
      <c r="E6991" s="2" t="s">
        <v>2831</v>
      </c>
      <c r="F6991" s="4">
        <v>6.6441956E7</v>
      </c>
      <c r="G6991" s="4">
        <v>1.5369143E7</v>
      </c>
      <c r="H6991" s="4">
        <v>6.5905714E7</v>
      </c>
      <c r="I6991" s="2">
        <v>1.0</v>
      </c>
    </row>
    <row r="6992" hidden="1">
      <c r="A6992" s="2">
        <v>6990.0</v>
      </c>
      <c r="B6992" s="2" t="s">
        <v>32</v>
      </c>
      <c r="C6992" s="3">
        <v>45004.0</v>
      </c>
      <c r="D6992" s="2" t="s">
        <v>2829</v>
      </c>
      <c r="E6992" s="2" t="s">
        <v>2407</v>
      </c>
      <c r="F6992" s="4">
        <v>7544004.0</v>
      </c>
      <c r="G6992" s="4">
        <v>1.2593072E7</v>
      </c>
      <c r="H6992" s="4">
        <v>4.4859285E7</v>
      </c>
      <c r="I6992" s="2">
        <v>1.0</v>
      </c>
    </row>
    <row r="6993" hidden="1">
      <c r="A6993" s="2">
        <v>6991.0</v>
      </c>
      <c r="B6993" s="2" t="s">
        <v>22</v>
      </c>
      <c r="C6993" s="3">
        <v>45004.0</v>
      </c>
      <c r="D6993" s="2" t="s">
        <v>2829</v>
      </c>
      <c r="E6993" s="2" t="s">
        <v>927</v>
      </c>
      <c r="F6993" s="4">
        <v>6.2414303E7</v>
      </c>
      <c r="G6993" s="4">
        <v>1.3656214E7</v>
      </c>
      <c r="H6993" s="4">
        <v>1777643.0</v>
      </c>
      <c r="I6993" s="2">
        <v>1.0</v>
      </c>
    </row>
    <row r="6994" hidden="1">
      <c r="A6994" s="2">
        <v>6992.0</v>
      </c>
      <c r="B6994" s="2" t="s">
        <v>9</v>
      </c>
      <c r="C6994" s="3">
        <v>45004.0</v>
      </c>
      <c r="D6994" s="2" t="s">
        <v>2829</v>
      </c>
      <c r="E6994" s="2" t="s">
        <v>617</v>
      </c>
      <c r="F6994" s="4">
        <v>6819525.0</v>
      </c>
      <c r="G6994" s="4">
        <v>1.2717714E7</v>
      </c>
      <c r="H6994" s="4">
        <v>6391429.0</v>
      </c>
      <c r="I6994" s="2">
        <v>1.0</v>
      </c>
    </row>
    <row r="6995" hidden="1">
      <c r="A6995" s="2">
        <v>6993.0</v>
      </c>
      <c r="B6995" s="2" t="s">
        <v>13</v>
      </c>
      <c r="C6995" s="3">
        <v>45004.0</v>
      </c>
      <c r="D6995" s="2" t="s">
        <v>2829</v>
      </c>
      <c r="E6995" s="2" t="s">
        <v>1382</v>
      </c>
      <c r="F6995" s="4">
        <v>7.6034805E7</v>
      </c>
      <c r="G6995" s="4">
        <v>5.9657145E7</v>
      </c>
      <c r="H6995" s="4">
        <v>-6.1285716E7</v>
      </c>
      <c r="I6995" s="2">
        <v>1.0</v>
      </c>
    </row>
    <row r="6996" hidden="1">
      <c r="A6996" s="2">
        <v>6994.0</v>
      </c>
      <c r="B6996" s="2" t="s">
        <v>16</v>
      </c>
      <c r="C6996" s="3">
        <v>45004.0</v>
      </c>
      <c r="D6996" s="2" t="s">
        <v>2829</v>
      </c>
      <c r="E6996" s="2" t="s">
        <v>2832</v>
      </c>
      <c r="F6996" s="4">
        <v>6912608.0</v>
      </c>
      <c r="G6996" s="4">
        <v>1.1040144E7</v>
      </c>
      <c r="H6996" s="4">
        <v>4.8299995E7</v>
      </c>
      <c r="I6996" s="2">
        <v>1.0</v>
      </c>
    </row>
    <row r="6997" hidden="1">
      <c r="A6997" s="2">
        <v>6995.0</v>
      </c>
      <c r="B6997" s="2" t="s">
        <v>27</v>
      </c>
      <c r="C6997" s="3">
        <v>45004.0</v>
      </c>
      <c r="D6997" s="2" t="s">
        <v>2829</v>
      </c>
      <c r="E6997" s="2" t="s">
        <v>2833</v>
      </c>
      <c r="F6997" s="4">
        <v>6037168.0</v>
      </c>
      <c r="G6997" s="4">
        <v>1.3426857E7</v>
      </c>
      <c r="H6997" s="4">
        <v>1.7625715E7</v>
      </c>
      <c r="I6997" s="2">
        <v>1.0</v>
      </c>
    </row>
    <row r="6998" hidden="1">
      <c r="A6998" s="2">
        <v>6996.0</v>
      </c>
      <c r="B6998" s="2" t="s">
        <v>34</v>
      </c>
      <c r="C6998" s="3">
        <v>45004.0</v>
      </c>
      <c r="D6998" s="2" t="s">
        <v>2829</v>
      </c>
      <c r="E6998" s="2" t="s">
        <v>1129</v>
      </c>
      <c r="F6998" s="4">
        <v>7466431.0</v>
      </c>
      <c r="G6998" s="4">
        <v>9.0931425E7</v>
      </c>
      <c r="H6998" s="4">
        <v>9645714.0</v>
      </c>
      <c r="I6998" s="2">
        <v>1.0</v>
      </c>
    </row>
    <row r="6999" hidden="1">
      <c r="A6999" s="2">
        <v>6997.0</v>
      </c>
      <c r="B6999" s="2" t="s">
        <v>33</v>
      </c>
      <c r="C6999" s="3">
        <v>45004.0</v>
      </c>
      <c r="D6999" s="2" t="s">
        <v>2829</v>
      </c>
      <c r="E6999" s="2" t="s">
        <v>603</v>
      </c>
      <c r="F6999" s="4">
        <v>8037496.0</v>
      </c>
      <c r="G6999" s="4">
        <v>1.0429929E7</v>
      </c>
      <c r="H6999" s="4">
        <v>2.2013571E7</v>
      </c>
      <c r="I6999" s="2">
        <v>1.0</v>
      </c>
    </row>
    <row r="7000" hidden="1">
      <c r="A7000" s="2">
        <v>6998.0</v>
      </c>
      <c r="B7000" s="2" t="s">
        <v>29</v>
      </c>
      <c r="C7000" s="3">
        <v>45004.0</v>
      </c>
      <c r="D7000" s="2" t="s">
        <v>2829</v>
      </c>
      <c r="E7000" s="5">
        <v>45879.0</v>
      </c>
      <c r="F7000" s="4">
        <v>8.3737785E7</v>
      </c>
      <c r="G7000" s="4">
        <v>1.1182358E7</v>
      </c>
      <c r="H7000" s="4">
        <v>4396643.0</v>
      </c>
      <c r="I7000" s="2">
        <v>1.0</v>
      </c>
    </row>
    <row r="7001" hidden="1">
      <c r="A7001" s="2">
        <v>6999.0</v>
      </c>
      <c r="B7001" s="2" t="s">
        <v>33</v>
      </c>
      <c r="C7001" s="3">
        <v>45011.0</v>
      </c>
      <c r="D7001" s="2" t="s">
        <v>2834</v>
      </c>
      <c r="E7001" s="2" t="s">
        <v>176</v>
      </c>
      <c r="F7001" s="4">
        <v>8130932.0</v>
      </c>
      <c r="G7001" s="4">
        <v>1.0951357E7</v>
      </c>
      <c r="H7001" s="4">
        <v>5.7156425E7</v>
      </c>
      <c r="I7001" s="2">
        <v>1.0</v>
      </c>
    </row>
    <row r="7002" hidden="1">
      <c r="A7002" s="2">
        <v>7000.0</v>
      </c>
      <c r="B7002" s="2" t="s">
        <v>42</v>
      </c>
      <c r="C7002" s="3">
        <v>45011.0</v>
      </c>
      <c r="D7002" s="2" t="s">
        <v>2834</v>
      </c>
      <c r="E7002" s="2" t="s">
        <v>2295</v>
      </c>
      <c r="F7002" s="4">
        <v>8047499.0</v>
      </c>
      <c r="G7002" s="4">
        <v>1.7886929E7</v>
      </c>
      <c r="H7002" s="4">
        <v>1.3279785E7</v>
      </c>
      <c r="I7002" s="2">
        <v>1.0</v>
      </c>
    </row>
    <row r="7003" hidden="1">
      <c r="A7003" s="2">
        <v>7001.0</v>
      </c>
      <c r="B7003" s="2" t="s">
        <v>32</v>
      </c>
      <c r="C7003" s="3">
        <v>45011.0</v>
      </c>
      <c r="D7003" s="2" t="s">
        <v>2834</v>
      </c>
      <c r="E7003" s="2" t="s">
        <v>2835</v>
      </c>
      <c r="F7003" s="4">
        <v>8.0908485E7</v>
      </c>
      <c r="G7003" s="4">
        <v>1.1707357E7</v>
      </c>
      <c r="H7003" s="4">
        <v>7.1430717E7</v>
      </c>
      <c r="I7003" s="2">
        <v>1.0</v>
      </c>
    </row>
    <row r="7004" hidden="1">
      <c r="A7004" s="2">
        <v>7002.0</v>
      </c>
      <c r="B7004" s="2" t="s">
        <v>13</v>
      </c>
      <c r="C7004" s="3">
        <v>45011.0</v>
      </c>
      <c r="D7004" s="2" t="s">
        <v>2834</v>
      </c>
      <c r="E7004" s="2" t="s">
        <v>1382</v>
      </c>
      <c r="F7004" s="4">
        <v>8934944.0</v>
      </c>
      <c r="G7004" s="4">
        <v>5958572.0</v>
      </c>
      <c r="H7004" s="4">
        <v>1037143.0</v>
      </c>
      <c r="I7004" s="2">
        <v>1.0</v>
      </c>
    </row>
    <row r="7005" hidden="1">
      <c r="A7005" s="2">
        <v>7003.0</v>
      </c>
      <c r="B7005" s="2" t="s">
        <v>20</v>
      </c>
      <c r="C7005" s="3">
        <v>45011.0</v>
      </c>
      <c r="D7005" s="2" t="s">
        <v>2834</v>
      </c>
      <c r="E7005" s="2" t="s">
        <v>2836</v>
      </c>
      <c r="F7005" s="4">
        <v>7594243.0</v>
      </c>
      <c r="G7005" s="6">
        <v>1338889.0</v>
      </c>
      <c r="H7005" s="4">
        <v>4.4935724E7</v>
      </c>
      <c r="I7005" s="2">
        <v>1.0</v>
      </c>
    </row>
    <row r="7006" hidden="1">
      <c r="A7006" s="2">
        <v>7004.0</v>
      </c>
      <c r="B7006" s="2" t="s">
        <v>39</v>
      </c>
      <c r="C7006" s="3">
        <v>45011.0</v>
      </c>
      <c r="D7006" s="2" t="s">
        <v>2834</v>
      </c>
      <c r="E7006" s="2" t="s">
        <v>161</v>
      </c>
      <c r="F7006" s="4">
        <v>8732448.0</v>
      </c>
      <c r="G7006" s="4">
        <v>3.3592145E7</v>
      </c>
      <c r="H7006" s="4">
        <v>-3419357.0</v>
      </c>
      <c r="I7006" s="2">
        <v>1.0</v>
      </c>
    </row>
    <row r="7007" hidden="1">
      <c r="A7007" s="2">
        <v>7005.0</v>
      </c>
      <c r="B7007" s="2" t="s">
        <v>18</v>
      </c>
      <c r="C7007" s="3">
        <v>45011.0</v>
      </c>
      <c r="D7007" s="2" t="s">
        <v>2834</v>
      </c>
      <c r="E7007" s="2" t="s">
        <v>1538</v>
      </c>
      <c r="F7007" s="4">
        <v>7.7008965E7</v>
      </c>
      <c r="G7007" s="4">
        <v>1.3502858E7</v>
      </c>
      <c r="H7007" s="4">
        <v>8002857.0</v>
      </c>
      <c r="I7007" s="2">
        <v>1.0</v>
      </c>
    </row>
    <row r="7008" hidden="1">
      <c r="A7008" s="2">
        <v>7006.0</v>
      </c>
      <c r="B7008" s="2" t="s">
        <v>38</v>
      </c>
      <c r="C7008" s="3">
        <v>45011.0</v>
      </c>
      <c r="D7008" s="2" t="s">
        <v>2834</v>
      </c>
      <c r="E7008" s="2" t="s">
        <v>710</v>
      </c>
      <c r="F7008" s="4">
        <v>7081602.0</v>
      </c>
      <c r="G7008" s="4">
        <v>1.4405929E7</v>
      </c>
      <c r="H7008" s="6">
        <v>893171.0</v>
      </c>
      <c r="I7008" s="2">
        <v>1.0</v>
      </c>
    </row>
    <row r="7009" hidden="1">
      <c r="A7009" s="2">
        <v>7007.0</v>
      </c>
      <c r="B7009" s="2" t="s">
        <v>22</v>
      </c>
      <c r="C7009" s="3">
        <v>45011.0</v>
      </c>
      <c r="D7009" s="2" t="s">
        <v>2834</v>
      </c>
      <c r="E7009" s="5">
        <v>45857.0</v>
      </c>
      <c r="F7009" s="4">
        <v>7502617.0</v>
      </c>
      <c r="G7009" s="4">
        <v>1.7027643E7</v>
      </c>
      <c r="H7009" s="4">
        <v>5.1419287E7</v>
      </c>
      <c r="I7009" s="2">
        <v>1.0</v>
      </c>
    </row>
    <row r="7010" hidden="1">
      <c r="A7010" s="2">
        <v>7008.0</v>
      </c>
      <c r="B7010" s="2" t="s">
        <v>27</v>
      </c>
      <c r="C7010" s="3">
        <v>45011.0</v>
      </c>
      <c r="D7010" s="2" t="s">
        <v>2834</v>
      </c>
      <c r="E7010" s="2" t="s">
        <v>2837</v>
      </c>
      <c r="F7010" s="4">
        <v>65299.0</v>
      </c>
      <c r="G7010" s="4">
        <v>1.6769712E7</v>
      </c>
      <c r="H7010" s="4">
        <v>6.1125717E7</v>
      </c>
      <c r="I7010" s="2">
        <v>1.0</v>
      </c>
    </row>
    <row r="7011" hidden="1">
      <c r="A7011" s="2">
        <v>7009.0</v>
      </c>
      <c r="B7011" s="2" t="s">
        <v>25</v>
      </c>
      <c r="C7011" s="3">
        <v>45011.0</v>
      </c>
      <c r="D7011" s="2" t="s">
        <v>2834</v>
      </c>
      <c r="E7011" s="2" t="s">
        <v>2838</v>
      </c>
      <c r="F7011" s="4">
        <v>6614946.0</v>
      </c>
      <c r="G7011" s="4">
        <v>1.9633429E7</v>
      </c>
      <c r="H7011" s="4">
        <v>1.1076285E7</v>
      </c>
      <c r="I7011" s="2">
        <v>1.0</v>
      </c>
    </row>
    <row r="7012" hidden="1">
      <c r="A7012" s="2">
        <v>7010.0</v>
      </c>
      <c r="B7012" s="2" t="s">
        <v>12</v>
      </c>
      <c r="C7012" s="3">
        <v>45011.0</v>
      </c>
      <c r="D7012" s="2" t="s">
        <v>2834</v>
      </c>
      <c r="E7012" s="2" t="s">
        <v>2839</v>
      </c>
      <c r="F7012" s="4">
        <v>8803229.0</v>
      </c>
      <c r="G7012" s="4">
        <v>8346071.0</v>
      </c>
      <c r="H7012" s="4">
        <v>3.4103572E7</v>
      </c>
      <c r="I7012" s="2">
        <v>1.0</v>
      </c>
    </row>
    <row r="7013" hidden="1">
      <c r="A7013" s="2">
        <v>7011.0</v>
      </c>
      <c r="B7013" s="2" t="s">
        <v>36</v>
      </c>
      <c r="C7013" s="3">
        <v>45011.0</v>
      </c>
      <c r="D7013" s="2" t="s">
        <v>2834</v>
      </c>
      <c r="E7013" s="5">
        <v>45852.0</v>
      </c>
      <c r="F7013" s="4">
        <v>8.2973335E7</v>
      </c>
      <c r="G7013" s="6">
        <v>2792554.0</v>
      </c>
      <c r="H7013" s="4">
        <v>6.8616433E7</v>
      </c>
      <c r="I7013" s="2">
        <v>1.0</v>
      </c>
    </row>
    <row r="7014" hidden="1">
      <c r="A7014" s="2">
        <v>7012.0</v>
      </c>
      <c r="B7014" s="2" t="s">
        <v>16</v>
      </c>
      <c r="C7014" s="3">
        <v>45011.0</v>
      </c>
      <c r="D7014" s="2" t="s">
        <v>2834</v>
      </c>
      <c r="E7014" s="2" t="s">
        <v>2840</v>
      </c>
      <c r="F7014" s="4">
        <v>8288698.0</v>
      </c>
      <c r="G7014" s="4">
        <v>1.2818715E7</v>
      </c>
      <c r="H7014" s="4">
        <v>4075857.0</v>
      </c>
      <c r="I7014" s="2">
        <v>1.0</v>
      </c>
    </row>
    <row r="7015" hidden="1">
      <c r="A7015" s="2">
        <v>7013.0</v>
      </c>
      <c r="B7015" s="2" t="s">
        <v>9</v>
      </c>
      <c r="C7015" s="3">
        <v>45011.0</v>
      </c>
      <c r="D7015" s="2" t="s">
        <v>2834</v>
      </c>
      <c r="E7015" s="2" t="s">
        <v>397</v>
      </c>
      <c r="F7015" s="4">
        <v>773698.0</v>
      </c>
      <c r="G7015" s="4">
        <v>1.6553427E7</v>
      </c>
      <c r="H7015" s="4">
        <v>2.4177144E7</v>
      </c>
      <c r="I7015" s="2">
        <v>1.0</v>
      </c>
    </row>
    <row r="7016" hidden="1">
      <c r="A7016" s="2">
        <v>7014.0</v>
      </c>
      <c r="B7016" s="2" t="s">
        <v>29</v>
      </c>
      <c r="C7016" s="3">
        <v>45011.0</v>
      </c>
      <c r="D7016" s="2" t="s">
        <v>2834</v>
      </c>
      <c r="E7016" s="5">
        <v>45668.0</v>
      </c>
      <c r="F7016" s="4">
        <v>8.0233215E7</v>
      </c>
      <c r="G7016" s="4">
        <v>1.2075215E7</v>
      </c>
      <c r="H7016" s="4">
        <v>6.9680715E7</v>
      </c>
      <c r="I7016" s="2">
        <v>1.0</v>
      </c>
    </row>
    <row r="7017">
      <c r="A7017" s="2">
        <v>7015.0</v>
      </c>
      <c r="B7017" s="2" t="s">
        <v>30</v>
      </c>
      <c r="C7017" s="3">
        <v>45011.0</v>
      </c>
      <c r="D7017" s="2" t="s">
        <v>2834</v>
      </c>
      <c r="E7017" s="2" t="s">
        <v>2239</v>
      </c>
      <c r="F7017" s="4">
        <v>8.5193596E7</v>
      </c>
      <c r="G7017" s="4">
        <v>9085.0</v>
      </c>
      <c r="H7017" s="4">
        <v>2.3778572E7</v>
      </c>
      <c r="I7017" s="2">
        <v>1.0</v>
      </c>
    </row>
    <row r="7018" hidden="1">
      <c r="A7018" s="2">
        <v>7016.0</v>
      </c>
      <c r="B7018" s="2" t="s">
        <v>23</v>
      </c>
      <c r="C7018" s="3">
        <v>45011.0</v>
      </c>
      <c r="D7018" s="2" t="s">
        <v>2834</v>
      </c>
      <c r="E7018" s="5">
        <v>45811.0</v>
      </c>
      <c r="F7018" s="4">
        <v>7389818.0</v>
      </c>
      <c r="G7018" s="4">
        <v>1.8070143E7</v>
      </c>
      <c r="H7018" s="4">
        <v>6598714.0</v>
      </c>
      <c r="I7018" s="2">
        <v>1.0</v>
      </c>
    </row>
    <row r="7019" hidden="1">
      <c r="A7019" s="2">
        <v>7017.0</v>
      </c>
      <c r="B7019" s="2" t="s">
        <v>34</v>
      </c>
      <c r="C7019" s="3">
        <v>45011.0</v>
      </c>
      <c r="D7019" s="2" t="s">
        <v>2834</v>
      </c>
      <c r="E7019" s="2" t="s">
        <v>2841</v>
      </c>
      <c r="F7019" s="4">
        <v>8199347.0</v>
      </c>
      <c r="G7019" s="4">
        <v>10936.0</v>
      </c>
      <c r="H7019" s="4">
        <v>3.9717143E7</v>
      </c>
      <c r="I7019" s="2">
        <v>1.0</v>
      </c>
    </row>
    <row r="7020" hidden="1">
      <c r="A7020" s="2">
        <v>7018.0</v>
      </c>
      <c r="B7020" s="2" t="s">
        <v>25</v>
      </c>
      <c r="C7020" s="3">
        <v>45018.0</v>
      </c>
      <c r="D7020" s="2" t="s">
        <v>2842</v>
      </c>
      <c r="E7020" s="2" t="s">
        <v>2843</v>
      </c>
      <c r="F7020" s="4">
        <v>5.5552925E7</v>
      </c>
      <c r="G7020" s="4">
        <v>1.8154858E7</v>
      </c>
      <c r="H7020" s="4">
        <v>9811999.0</v>
      </c>
      <c r="I7020" s="2">
        <v>1.0</v>
      </c>
    </row>
    <row r="7021" hidden="1">
      <c r="A7021" s="2">
        <v>7019.0</v>
      </c>
      <c r="B7021" s="2" t="s">
        <v>9</v>
      </c>
      <c r="C7021" s="3">
        <v>45018.0</v>
      </c>
      <c r="D7021" s="2" t="s">
        <v>2842</v>
      </c>
      <c r="E7021" s="5">
        <v>45799.0</v>
      </c>
      <c r="F7021" s="4">
        <v>6934827.0</v>
      </c>
      <c r="G7021" s="4">
        <v>1.3710571E7</v>
      </c>
      <c r="H7021" s="4">
        <v>2639143.0</v>
      </c>
      <c r="I7021" s="2">
        <v>1.0</v>
      </c>
    </row>
    <row r="7022" hidden="1">
      <c r="A7022" s="2">
        <v>7020.0</v>
      </c>
      <c r="B7022" s="2" t="s">
        <v>38</v>
      </c>
      <c r="C7022" s="3">
        <v>45018.0</v>
      </c>
      <c r="D7022" s="2" t="s">
        <v>2842</v>
      </c>
      <c r="E7022" s="2" t="s">
        <v>1977</v>
      </c>
      <c r="F7022" s="4">
        <v>7156796.0</v>
      </c>
      <c r="G7022" s="4">
        <v>1.0255929E7</v>
      </c>
      <c r="H7022" s="4">
        <v>2.8344998E7</v>
      </c>
      <c r="I7022" s="2">
        <v>1.0</v>
      </c>
    </row>
    <row r="7023">
      <c r="A7023" s="2">
        <v>7021.0</v>
      </c>
      <c r="B7023" s="2" t="s">
        <v>30</v>
      </c>
      <c r="C7023" s="3">
        <v>45018.0</v>
      </c>
      <c r="D7023" s="2" t="s">
        <v>2842</v>
      </c>
      <c r="E7023" s="2" t="s">
        <v>1808</v>
      </c>
      <c r="F7023" s="4">
        <v>7494411.0</v>
      </c>
      <c r="G7023" s="4">
        <v>3.8064287E7</v>
      </c>
      <c r="H7023" s="4">
        <v>-1765.0</v>
      </c>
      <c r="I7023" s="2">
        <v>1.0</v>
      </c>
    </row>
    <row r="7024" hidden="1">
      <c r="A7024" s="2">
        <v>7022.0</v>
      </c>
      <c r="B7024" s="2" t="s">
        <v>18</v>
      </c>
      <c r="C7024" s="3">
        <v>45018.0</v>
      </c>
      <c r="D7024" s="2" t="s">
        <v>2842</v>
      </c>
      <c r="E7024" s="2" t="s">
        <v>1498</v>
      </c>
      <c r="F7024" s="4">
        <v>7230583.0</v>
      </c>
      <c r="G7024" s="4">
        <v>1.3702857E7</v>
      </c>
      <c r="H7024" s="4">
        <v>7.6600003E7</v>
      </c>
      <c r="I7024" s="2">
        <v>1.0</v>
      </c>
    </row>
    <row r="7025" hidden="1">
      <c r="A7025" s="2">
        <v>7023.0</v>
      </c>
      <c r="B7025" s="2" t="s">
        <v>13</v>
      </c>
      <c r="C7025" s="3">
        <v>45018.0</v>
      </c>
      <c r="D7025" s="2" t="s">
        <v>2842</v>
      </c>
      <c r="E7025" s="2" t="s">
        <v>2844</v>
      </c>
      <c r="F7025" s="4">
        <v>7546367.0</v>
      </c>
      <c r="G7025" s="4">
        <v>1.5442857E7</v>
      </c>
      <c r="H7025" s="4">
        <v>-4.4985714E7</v>
      </c>
      <c r="I7025" s="2">
        <v>1.0</v>
      </c>
    </row>
    <row r="7026" hidden="1">
      <c r="A7026" s="2">
        <v>7024.0</v>
      </c>
      <c r="B7026" s="2" t="s">
        <v>29</v>
      </c>
      <c r="C7026" s="3">
        <v>45018.0</v>
      </c>
      <c r="D7026" s="2" t="s">
        <v>2842</v>
      </c>
      <c r="E7026" s="2" t="s">
        <v>1168</v>
      </c>
      <c r="F7026" s="4">
        <v>8.4732925E7</v>
      </c>
      <c r="G7026" s="4">
        <v>1.2810928E7</v>
      </c>
      <c r="H7026" s="4">
        <v>7532357.0</v>
      </c>
      <c r="I7026" s="2">
        <v>1.0</v>
      </c>
    </row>
    <row r="7027" hidden="1">
      <c r="A7027" s="2">
        <v>7025.0</v>
      </c>
      <c r="B7027" s="2" t="s">
        <v>39</v>
      </c>
      <c r="C7027" s="3">
        <v>45018.0</v>
      </c>
      <c r="D7027" s="2" t="s">
        <v>2842</v>
      </c>
      <c r="E7027" s="2" t="s">
        <v>1552</v>
      </c>
      <c r="F7027" s="4">
        <v>6800767.0</v>
      </c>
      <c r="G7027" s="4">
        <v>3.3806431E7</v>
      </c>
      <c r="H7027" s="4">
        <v>-6912214.0</v>
      </c>
      <c r="I7027" s="2">
        <v>1.0</v>
      </c>
    </row>
    <row r="7028" hidden="1">
      <c r="A7028" s="2">
        <v>7026.0</v>
      </c>
      <c r="B7028" s="2" t="s">
        <v>27</v>
      </c>
      <c r="C7028" s="3">
        <v>45018.0</v>
      </c>
      <c r="D7028" s="2" t="s">
        <v>2842</v>
      </c>
      <c r="E7028" s="2" t="s">
        <v>1577</v>
      </c>
      <c r="F7028" s="4">
        <v>6844276.0</v>
      </c>
      <c r="G7028" s="4">
        <v>1.3126857E7</v>
      </c>
      <c r="H7028" s="4">
        <v>3.7768574E7</v>
      </c>
      <c r="I7028" s="2">
        <v>1.0</v>
      </c>
    </row>
    <row r="7029" hidden="1">
      <c r="A7029" s="2">
        <v>7027.0</v>
      </c>
      <c r="B7029" s="2" t="s">
        <v>22</v>
      </c>
      <c r="C7029" s="3">
        <v>45018.0</v>
      </c>
      <c r="D7029" s="2" t="s">
        <v>2842</v>
      </c>
      <c r="E7029" s="5">
        <v>45820.0</v>
      </c>
      <c r="F7029" s="4">
        <v>6829063.0</v>
      </c>
      <c r="G7029" s="4">
        <v>1.4006215E7</v>
      </c>
      <c r="H7029" s="4">
        <v>4.2490716E7</v>
      </c>
      <c r="I7029" s="2">
        <v>1.0</v>
      </c>
    </row>
    <row r="7030" hidden="1">
      <c r="A7030" s="2">
        <v>7028.0</v>
      </c>
      <c r="B7030" s="2" t="s">
        <v>16</v>
      </c>
      <c r="C7030" s="3">
        <v>45018.0</v>
      </c>
      <c r="D7030" s="2" t="s">
        <v>2842</v>
      </c>
      <c r="E7030" s="2" t="s">
        <v>2845</v>
      </c>
      <c r="F7030" s="4">
        <v>7607794.0</v>
      </c>
      <c r="G7030" s="4">
        <v>8083.0</v>
      </c>
      <c r="H7030" s="4">
        <v>1.1187143E7</v>
      </c>
      <c r="I7030" s="2">
        <v>1.0</v>
      </c>
    </row>
    <row r="7031" hidden="1">
      <c r="A7031" s="2">
        <v>7029.0</v>
      </c>
      <c r="B7031" s="2" t="s">
        <v>36</v>
      </c>
      <c r="C7031" s="3">
        <v>45018.0</v>
      </c>
      <c r="D7031" s="2" t="s">
        <v>2842</v>
      </c>
      <c r="E7031" s="5">
        <v>45672.0</v>
      </c>
      <c r="F7031" s="4">
        <v>8.0208786E7</v>
      </c>
      <c r="G7031" s="4">
        <v>1.0918786E7</v>
      </c>
      <c r="H7031" s="4">
        <v>4675929.0</v>
      </c>
      <c r="I7031" s="2">
        <v>1.0</v>
      </c>
    </row>
    <row r="7032" hidden="1">
      <c r="A7032" s="2">
        <v>7030.0</v>
      </c>
      <c r="B7032" s="2" t="s">
        <v>20</v>
      </c>
      <c r="C7032" s="3">
        <v>45018.0</v>
      </c>
      <c r="D7032" s="2" t="s">
        <v>2842</v>
      </c>
      <c r="E7032" s="8">
        <v>140652.0</v>
      </c>
      <c r="F7032" s="4">
        <v>818913.0</v>
      </c>
      <c r="G7032" s="4">
        <v>5992214.0</v>
      </c>
      <c r="H7032" s="4">
        <v>-40935.0</v>
      </c>
      <c r="I7032" s="2">
        <v>1.0</v>
      </c>
    </row>
    <row r="7033" hidden="1">
      <c r="A7033" s="2">
        <v>7031.0</v>
      </c>
      <c r="B7033" s="2" t="s">
        <v>34</v>
      </c>
      <c r="C7033" s="3">
        <v>45018.0</v>
      </c>
      <c r="D7033" s="2" t="s">
        <v>2842</v>
      </c>
      <c r="E7033" s="2" t="s">
        <v>471</v>
      </c>
      <c r="F7033" s="4">
        <v>7548287.0</v>
      </c>
      <c r="G7033" s="4">
        <v>5736.0</v>
      </c>
      <c r="H7033" s="4">
        <v>-9068571.0</v>
      </c>
      <c r="I7033" s="2">
        <v>1.0</v>
      </c>
    </row>
    <row r="7034" hidden="1">
      <c r="A7034" s="2">
        <v>7032.0</v>
      </c>
      <c r="B7034" s="2" t="s">
        <v>12</v>
      </c>
      <c r="C7034" s="3">
        <v>45018.0</v>
      </c>
      <c r="D7034" s="2" t="s">
        <v>2842</v>
      </c>
      <c r="E7034" s="2" t="s">
        <v>2846</v>
      </c>
      <c r="F7034" s="4">
        <v>7.5832115E7</v>
      </c>
      <c r="G7034" s="4">
        <v>7110357.0</v>
      </c>
      <c r="H7034" s="4">
        <v>1.5532143E7</v>
      </c>
      <c r="I7034" s="2">
        <v>1.0</v>
      </c>
    </row>
    <row r="7035" hidden="1">
      <c r="A7035" s="2">
        <v>7033.0</v>
      </c>
      <c r="B7035" s="2" t="s">
        <v>23</v>
      </c>
      <c r="C7035" s="3">
        <v>45018.0</v>
      </c>
      <c r="D7035" s="2" t="s">
        <v>2842</v>
      </c>
      <c r="E7035" s="5">
        <v>45778.0</v>
      </c>
      <c r="F7035" s="4">
        <v>6706041.0</v>
      </c>
      <c r="G7035" s="4">
        <v>1.3448714E7</v>
      </c>
      <c r="H7035" s="4">
        <v>3198714.0</v>
      </c>
      <c r="I7035" s="2">
        <v>1.0</v>
      </c>
    </row>
    <row r="7036" hidden="1">
      <c r="A7036" s="2">
        <v>7034.0</v>
      </c>
      <c r="B7036" s="2" t="s">
        <v>33</v>
      </c>
      <c r="C7036" s="3">
        <v>45018.0</v>
      </c>
      <c r="D7036" s="2" t="s">
        <v>2842</v>
      </c>
      <c r="E7036" s="2" t="s">
        <v>603</v>
      </c>
      <c r="F7036" s="4">
        <v>8120021.0</v>
      </c>
      <c r="G7036" s="4">
        <v>1.0237071E7</v>
      </c>
      <c r="H7036" s="4">
        <v>3.6227856E7</v>
      </c>
      <c r="I7036" s="2">
        <v>1.0</v>
      </c>
    </row>
    <row r="7037" hidden="1">
      <c r="A7037" s="2">
        <v>7035.0</v>
      </c>
      <c r="B7037" s="2" t="s">
        <v>42</v>
      </c>
      <c r="C7037" s="3">
        <v>45018.0</v>
      </c>
      <c r="D7037" s="2" t="s">
        <v>2842</v>
      </c>
      <c r="E7037" s="2" t="s">
        <v>326</v>
      </c>
      <c r="F7037" s="4">
        <v>7064396.0</v>
      </c>
      <c r="G7037" s="4">
        <v>1.8029787E7</v>
      </c>
      <c r="H7037" s="4">
        <v>1.3229785E7</v>
      </c>
      <c r="I7037" s="2">
        <v>1.0</v>
      </c>
    </row>
    <row r="7038" hidden="1">
      <c r="A7038" s="2">
        <v>7036.0</v>
      </c>
      <c r="B7038" s="2" t="s">
        <v>32</v>
      </c>
      <c r="C7038" s="3">
        <v>45018.0</v>
      </c>
      <c r="D7038" s="2" t="s">
        <v>2842</v>
      </c>
      <c r="E7038" s="2" t="s">
        <v>2847</v>
      </c>
      <c r="F7038" s="4">
        <v>7945768.0</v>
      </c>
      <c r="G7038" s="6">
        <v>1733382.0</v>
      </c>
      <c r="H7038" s="4">
        <v>4.9930716E7</v>
      </c>
      <c r="I7038" s="2">
        <v>1.0</v>
      </c>
    </row>
    <row r="7039" hidden="1">
      <c r="A7039" s="2">
        <v>7037.0</v>
      </c>
      <c r="B7039" s="2" t="s">
        <v>25</v>
      </c>
      <c r="C7039" s="3">
        <v>45025.0</v>
      </c>
      <c r="D7039" s="2" t="s">
        <v>2848</v>
      </c>
      <c r="E7039" s="2" t="s">
        <v>2849</v>
      </c>
      <c r="F7039" s="4">
        <v>7081388.0</v>
      </c>
      <c r="G7039" s="4">
        <v>1.6226286E7</v>
      </c>
      <c r="H7039" s="4">
        <v>9083428.0</v>
      </c>
      <c r="I7039" s="2">
        <v>1.0</v>
      </c>
    </row>
    <row r="7040" hidden="1">
      <c r="A7040" s="2">
        <v>7038.0</v>
      </c>
      <c r="B7040" s="2" t="s">
        <v>29</v>
      </c>
      <c r="C7040" s="3">
        <v>45025.0</v>
      </c>
      <c r="D7040" s="2" t="s">
        <v>2848</v>
      </c>
      <c r="E7040" s="5">
        <v>45754.0</v>
      </c>
      <c r="F7040" s="4">
        <v>7677303.0</v>
      </c>
      <c r="G7040" s="4">
        <v>134395.0</v>
      </c>
      <c r="H7040" s="4">
        <v>5532357.0</v>
      </c>
      <c r="I7040" s="2">
        <v>1.0</v>
      </c>
    </row>
    <row r="7041" hidden="1">
      <c r="A7041" s="2">
        <v>7039.0</v>
      </c>
      <c r="B7041" s="2" t="s">
        <v>18</v>
      </c>
      <c r="C7041" s="3">
        <v>45025.0</v>
      </c>
      <c r="D7041" s="2" t="s">
        <v>2848</v>
      </c>
      <c r="E7041" s="2" t="s">
        <v>1260</v>
      </c>
      <c r="F7041" s="4">
        <v>7186814.0</v>
      </c>
      <c r="G7041" s="4">
        <v>1.4495714E7</v>
      </c>
      <c r="H7041" s="4">
        <v>3.7814286E7</v>
      </c>
      <c r="I7041" s="2">
        <v>1.0</v>
      </c>
    </row>
    <row r="7042" hidden="1">
      <c r="A7042" s="2">
        <v>7040.0</v>
      </c>
      <c r="B7042" s="2" t="s">
        <v>12</v>
      </c>
      <c r="C7042" s="3">
        <v>45025.0</v>
      </c>
      <c r="D7042" s="2" t="s">
        <v>2848</v>
      </c>
      <c r="E7042" s="2" t="s">
        <v>1968</v>
      </c>
      <c r="F7042" s="4">
        <v>7530647.0</v>
      </c>
      <c r="G7042" s="4">
        <v>8181786.0</v>
      </c>
      <c r="H7042" s="4">
        <v>1.6817857E7</v>
      </c>
      <c r="I7042" s="2">
        <v>1.0</v>
      </c>
    </row>
    <row r="7043" hidden="1">
      <c r="A7043" s="2">
        <v>7041.0</v>
      </c>
      <c r="B7043" s="2" t="s">
        <v>34</v>
      </c>
      <c r="C7043" s="3">
        <v>45025.0</v>
      </c>
      <c r="D7043" s="2" t="s">
        <v>2848</v>
      </c>
      <c r="E7043" s="2" t="s">
        <v>800</v>
      </c>
      <c r="F7043" s="4">
        <v>8056556.0</v>
      </c>
      <c r="G7043" s="4">
        <v>1.1614572E7</v>
      </c>
      <c r="H7043" s="4">
        <v>1.8502858E7</v>
      </c>
      <c r="I7043" s="2">
        <v>1.0</v>
      </c>
    </row>
    <row r="7044" hidden="1">
      <c r="A7044" s="2">
        <v>7042.0</v>
      </c>
      <c r="B7044" s="2" t="s">
        <v>22</v>
      </c>
      <c r="C7044" s="3">
        <v>45025.0</v>
      </c>
      <c r="D7044" s="2" t="s">
        <v>2848</v>
      </c>
      <c r="E7044" s="5">
        <v>45697.0</v>
      </c>
      <c r="F7044" s="4">
        <v>609511.0</v>
      </c>
      <c r="G7044" s="4">
        <v>1.0520499E7</v>
      </c>
      <c r="H7044" s="4">
        <v>1.2490714E7</v>
      </c>
      <c r="I7044" s="2">
        <v>1.0</v>
      </c>
    </row>
    <row r="7045" hidden="1">
      <c r="A7045" s="2">
        <v>7043.0</v>
      </c>
      <c r="B7045" s="2" t="s">
        <v>39</v>
      </c>
      <c r="C7045" s="3">
        <v>45025.0</v>
      </c>
      <c r="D7045" s="2" t="s">
        <v>2848</v>
      </c>
      <c r="E7045" s="5">
        <v>45741.0</v>
      </c>
      <c r="F7045" s="4">
        <v>74645.0</v>
      </c>
      <c r="G7045" s="4">
        <v>8359214.0</v>
      </c>
      <c r="H7045" s="4">
        <v>-1.4907857E7</v>
      </c>
      <c r="I7045" s="2">
        <v>1.0</v>
      </c>
    </row>
    <row r="7046" hidden="1">
      <c r="A7046" s="2">
        <v>7044.0</v>
      </c>
      <c r="B7046" s="2" t="s">
        <v>16</v>
      </c>
      <c r="C7046" s="3">
        <v>45025.0</v>
      </c>
      <c r="D7046" s="2" t="s">
        <v>2848</v>
      </c>
      <c r="E7046" s="2" t="s">
        <v>2512</v>
      </c>
      <c r="F7046" s="4">
        <v>7510332.0</v>
      </c>
      <c r="G7046" s="4">
        <v>9475858.0</v>
      </c>
      <c r="H7046" s="4">
        <v>5472857.0</v>
      </c>
      <c r="I7046" s="2">
        <v>1.0</v>
      </c>
    </row>
    <row r="7047" hidden="1">
      <c r="A7047" s="2">
        <v>7045.0</v>
      </c>
      <c r="B7047" s="2" t="s">
        <v>9</v>
      </c>
      <c r="C7047" s="3">
        <v>45025.0</v>
      </c>
      <c r="D7047" s="2" t="s">
        <v>2848</v>
      </c>
      <c r="E7047" s="5">
        <v>45887.0</v>
      </c>
      <c r="F7047" s="4">
        <v>6333521.0</v>
      </c>
      <c r="G7047" s="4">
        <v>1.1203428E7</v>
      </c>
      <c r="H7047" s="4">
        <v>-1.6608572E7</v>
      </c>
      <c r="I7047" s="2">
        <v>1.0</v>
      </c>
    </row>
    <row r="7048" hidden="1">
      <c r="A7048" s="2">
        <v>7046.0</v>
      </c>
      <c r="B7048" s="2" t="s">
        <v>23</v>
      </c>
      <c r="C7048" s="3">
        <v>45025.0</v>
      </c>
      <c r="D7048" s="2" t="s">
        <v>2848</v>
      </c>
      <c r="E7048" s="5">
        <v>45901.0</v>
      </c>
      <c r="F7048" s="4">
        <v>7.4896545E7</v>
      </c>
      <c r="G7048" s="4">
        <v>1.1634428E7</v>
      </c>
      <c r="H7048" s="4">
        <v>3.8844285E7</v>
      </c>
      <c r="I7048" s="2">
        <v>1.0</v>
      </c>
    </row>
    <row r="7049" hidden="1">
      <c r="A7049" s="2">
        <v>7047.0</v>
      </c>
      <c r="B7049" s="2" t="s">
        <v>42</v>
      </c>
      <c r="C7049" s="3">
        <v>45025.0</v>
      </c>
      <c r="D7049" s="2" t="s">
        <v>2848</v>
      </c>
      <c r="E7049" s="2" t="s">
        <v>728</v>
      </c>
      <c r="F7049" s="4">
        <v>6.9142944E7</v>
      </c>
      <c r="G7049" s="4">
        <v>1.6144072E7</v>
      </c>
      <c r="H7049" s="4">
        <v>1.2329786E7</v>
      </c>
      <c r="I7049" s="2">
        <v>1.0</v>
      </c>
    </row>
    <row r="7050" hidden="1">
      <c r="A7050" s="2">
        <v>7048.0</v>
      </c>
      <c r="B7050" s="2" t="s">
        <v>32</v>
      </c>
      <c r="C7050" s="3">
        <v>45025.0</v>
      </c>
      <c r="D7050" s="2" t="s">
        <v>2848</v>
      </c>
      <c r="E7050" s="2" t="s">
        <v>2850</v>
      </c>
      <c r="F7050" s="4">
        <v>7.5552124E7</v>
      </c>
      <c r="G7050" s="4">
        <v>1.2043073E7</v>
      </c>
      <c r="H7050" s="4">
        <v>3.1859286E7</v>
      </c>
      <c r="I7050" s="2">
        <v>1.0</v>
      </c>
    </row>
    <row r="7051" hidden="1">
      <c r="A7051" s="2">
        <v>7049.0</v>
      </c>
      <c r="B7051" s="2" t="s">
        <v>38</v>
      </c>
      <c r="C7051" s="3">
        <v>45025.0</v>
      </c>
      <c r="D7051" s="2" t="s">
        <v>2848</v>
      </c>
      <c r="E7051" s="5">
        <v>45742.0</v>
      </c>
      <c r="F7051" s="4">
        <v>6778733.0</v>
      </c>
      <c r="G7051" s="4">
        <v>8.8773575E7</v>
      </c>
      <c r="H7051" s="4">
        <v>-1.1083572E7</v>
      </c>
      <c r="I7051" s="2">
        <v>1.0</v>
      </c>
    </row>
    <row r="7052" hidden="1">
      <c r="A7052" s="2">
        <v>7050.0</v>
      </c>
      <c r="B7052" s="2" t="s">
        <v>27</v>
      </c>
      <c r="C7052" s="3">
        <v>45025.0</v>
      </c>
      <c r="D7052" s="2" t="s">
        <v>2848</v>
      </c>
      <c r="E7052" s="2" t="s">
        <v>2851</v>
      </c>
      <c r="F7052" s="4">
        <v>6.7221825E7</v>
      </c>
      <c r="G7052" s="4">
        <v>9.0554285E7</v>
      </c>
      <c r="H7052" s="4">
        <v>1.1982857E7</v>
      </c>
      <c r="I7052" s="2">
        <v>1.0</v>
      </c>
    </row>
    <row r="7053">
      <c r="A7053" s="2">
        <v>7051.0</v>
      </c>
      <c r="B7053" s="2" t="s">
        <v>30</v>
      </c>
      <c r="C7053" s="3">
        <v>45025.0</v>
      </c>
      <c r="D7053" s="2" t="s">
        <v>2848</v>
      </c>
      <c r="E7053" s="5">
        <v>45775.0</v>
      </c>
      <c r="F7053" s="4">
        <v>7484159.0</v>
      </c>
      <c r="G7053" s="4">
        <v>1.0356429E7</v>
      </c>
      <c r="H7053" s="4">
        <v>5278572.0</v>
      </c>
      <c r="I7053" s="2">
        <v>1.0</v>
      </c>
    </row>
    <row r="7054" hidden="1">
      <c r="A7054" s="2">
        <v>7052.0</v>
      </c>
      <c r="B7054" s="2" t="s">
        <v>36</v>
      </c>
      <c r="C7054" s="3">
        <v>45025.0</v>
      </c>
      <c r="D7054" s="2" t="s">
        <v>2848</v>
      </c>
      <c r="E7054" s="5">
        <v>45823.0</v>
      </c>
      <c r="F7054" s="4">
        <v>7721682.0</v>
      </c>
      <c r="G7054" s="4">
        <v>1.1197357E7</v>
      </c>
      <c r="H7054" s="4">
        <v>3.6830716E7</v>
      </c>
      <c r="I7054" s="2">
        <v>1.0</v>
      </c>
    </row>
    <row r="7055" hidden="1">
      <c r="A7055" s="2">
        <v>7053.0</v>
      </c>
      <c r="B7055" s="2" t="s">
        <v>33</v>
      </c>
      <c r="C7055" s="3">
        <v>45025.0</v>
      </c>
      <c r="D7055" s="2" t="s">
        <v>2848</v>
      </c>
      <c r="E7055" s="2" t="s">
        <v>2767</v>
      </c>
      <c r="F7055" s="4">
        <v>7509989.0</v>
      </c>
      <c r="G7055" s="4">
        <v>1.0729928E7</v>
      </c>
      <c r="H7055" s="4">
        <v>9421428.0</v>
      </c>
      <c r="I7055" s="2">
        <v>1.0</v>
      </c>
    </row>
    <row r="7056" hidden="1">
      <c r="A7056" s="2">
        <v>7054.0</v>
      </c>
      <c r="B7056" s="2" t="s">
        <v>13</v>
      </c>
      <c r="C7056" s="3">
        <v>45025.0</v>
      </c>
      <c r="D7056" s="2" t="s">
        <v>2848</v>
      </c>
      <c r="E7056" s="2" t="s">
        <v>2852</v>
      </c>
      <c r="F7056" s="4">
        <v>7492058.0</v>
      </c>
      <c r="G7056" s="4">
        <v>8387143.0</v>
      </c>
      <c r="H7056" s="4">
        <v>-1.0271428E7</v>
      </c>
      <c r="I7056" s="2">
        <v>1.0</v>
      </c>
    </row>
    <row r="7057" hidden="1">
      <c r="A7057" s="2">
        <v>7055.0</v>
      </c>
      <c r="B7057" s="2" t="s">
        <v>13</v>
      </c>
      <c r="C7057" s="3">
        <v>45032.0</v>
      </c>
      <c r="D7057" s="2" t="s">
        <v>2853</v>
      </c>
      <c r="E7057" s="2" t="s">
        <v>2854</v>
      </c>
      <c r="F7057" s="4">
        <v>6.2110455E7</v>
      </c>
      <c r="G7057" s="4">
        <v>1.2272858E7</v>
      </c>
      <c r="H7057" s="4">
        <v>2.3442857E7</v>
      </c>
      <c r="I7057" s="2">
        <v>1.0</v>
      </c>
    </row>
    <row r="7058" hidden="1">
      <c r="A7058" s="2">
        <v>7056.0</v>
      </c>
      <c r="B7058" s="2" t="s">
        <v>9</v>
      </c>
      <c r="C7058" s="3">
        <v>45032.0</v>
      </c>
      <c r="D7058" s="2" t="s">
        <v>2853</v>
      </c>
      <c r="E7058" s="5">
        <v>45729.0</v>
      </c>
      <c r="F7058" s="4">
        <v>7909719.0</v>
      </c>
      <c r="G7058" s="4">
        <v>1.3324858E7</v>
      </c>
      <c r="H7058" s="4">
        <v>2889143.0</v>
      </c>
      <c r="I7058" s="2">
        <v>1.0</v>
      </c>
    </row>
    <row r="7059" hidden="1">
      <c r="A7059" s="2">
        <v>7057.0</v>
      </c>
      <c r="B7059" s="2" t="s">
        <v>22</v>
      </c>
      <c r="C7059" s="3">
        <v>45032.0</v>
      </c>
      <c r="D7059" s="2" t="s">
        <v>2853</v>
      </c>
      <c r="E7059" s="5">
        <v>45875.0</v>
      </c>
      <c r="F7059" s="4">
        <v>7752083.0</v>
      </c>
      <c r="G7059" s="4">
        <v>1.3713357E7</v>
      </c>
      <c r="H7059" s="4">
        <v>5.8062143E7</v>
      </c>
      <c r="I7059" s="2">
        <v>1.0</v>
      </c>
    </row>
    <row r="7060" hidden="1">
      <c r="A7060" s="2">
        <v>7058.0</v>
      </c>
      <c r="B7060" s="2" t="s">
        <v>33</v>
      </c>
      <c r="C7060" s="3">
        <v>45032.0</v>
      </c>
      <c r="D7060" s="2" t="s">
        <v>2853</v>
      </c>
      <c r="E7060" s="2" t="s">
        <v>143</v>
      </c>
      <c r="F7060" s="4">
        <v>7589004.0</v>
      </c>
      <c r="G7060" s="4">
        <v>1.1844214E7</v>
      </c>
      <c r="H7060" s="4">
        <v>3515643.0</v>
      </c>
      <c r="I7060" s="2">
        <v>1.0</v>
      </c>
    </row>
    <row r="7061" hidden="1">
      <c r="A7061" s="2">
        <v>7059.0</v>
      </c>
      <c r="B7061" s="2" t="s">
        <v>29</v>
      </c>
      <c r="C7061" s="3">
        <v>45032.0</v>
      </c>
      <c r="D7061" s="2" t="s">
        <v>2853</v>
      </c>
      <c r="E7061" s="5">
        <v>45661.0</v>
      </c>
      <c r="F7061" s="4">
        <v>7767615.0</v>
      </c>
      <c r="G7061" s="4">
        <v>1.2032357E7</v>
      </c>
      <c r="H7061" s="6">
        <v>728751.0</v>
      </c>
      <c r="I7061" s="2">
        <v>1.0</v>
      </c>
    </row>
    <row r="7062" hidden="1">
      <c r="A7062" s="2">
        <v>7060.0</v>
      </c>
      <c r="B7062" s="2" t="s">
        <v>16</v>
      </c>
      <c r="C7062" s="3">
        <v>45032.0</v>
      </c>
      <c r="D7062" s="2" t="s">
        <v>2853</v>
      </c>
      <c r="E7062" s="2" t="s">
        <v>2855</v>
      </c>
      <c r="F7062" s="4">
        <v>8150698.0</v>
      </c>
      <c r="G7062" s="4">
        <v>1.3933001E7</v>
      </c>
      <c r="H7062" s="4">
        <v>5.3972855E7</v>
      </c>
      <c r="I7062" s="2">
        <v>1.0</v>
      </c>
    </row>
    <row r="7063" hidden="1">
      <c r="A7063" s="2">
        <v>7061.0</v>
      </c>
      <c r="B7063" s="2" t="s">
        <v>23</v>
      </c>
      <c r="C7063" s="3">
        <v>45032.0</v>
      </c>
      <c r="D7063" s="2" t="s">
        <v>2853</v>
      </c>
      <c r="E7063" s="2" t="s">
        <v>440</v>
      </c>
      <c r="F7063" s="4">
        <v>7450612.0</v>
      </c>
      <c r="G7063" s="4">
        <v>1.6570143E7</v>
      </c>
      <c r="H7063" s="4">
        <v>7.8129992E7</v>
      </c>
      <c r="I7063" s="2">
        <v>1.0</v>
      </c>
    </row>
    <row r="7064" hidden="1">
      <c r="A7064" s="2">
        <v>7062.0</v>
      </c>
      <c r="B7064" s="2" t="s">
        <v>38</v>
      </c>
      <c r="C7064" s="3">
        <v>45032.0</v>
      </c>
      <c r="D7064" s="2" t="s">
        <v>2853</v>
      </c>
      <c r="E7064" s="5">
        <v>45680.0</v>
      </c>
      <c r="F7064" s="4">
        <v>7.5227905E7</v>
      </c>
      <c r="G7064" s="4">
        <v>1.1955928E7</v>
      </c>
      <c r="H7064" s="4">
        <v>3.2130716E7</v>
      </c>
      <c r="I7064" s="2">
        <v>1.0</v>
      </c>
    </row>
    <row r="7065">
      <c r="A7065" s="2">
        <v>7063.0</v>
      </c>
      <c r="B7065" s="2" t="s">
        <v>30</v>
      </c>
      <c r="C7065" s="3">
        <v>45032.0</v>
      </c>
      <c r="D7065" s="2" t="s">
        <v>2853</v>
      </c>
      <c r="E7065" s="5">
        <v>45714.0</v>
      </c>
      <c r="F7065" s="4">
        <v>6340682.0</v>
      </c>
      <c r="G7065" s="4">
        <v>1.3842143E7</v>
      </c>
      <c r="H7065" s="4">
        <v>6.3707147E7</v>
      </c>
      <c r="I7065" s="2">
        <v>1.0</v>
      </c>
    </row>
    <row r="7066" hidden="1">
      <c r="A7066" s="2">
        <v>7064.0</v>
      </c>
      <c r="B7066" s="2" t="s">
        <v>12</v>
      </c>
      <c r="C7066" s="3">
        <v>45032.0</v>
      </c>
      <c r="D7066" s="2" t="s">
        <v>2853</v>
      </c>
      <c r="E7066" s="2" t="s">
        <v>153</v>
      </c>
      <c r="F7066" s="4">
        <v>8.2766235E7</v>
      </c>
      <c r="G7066" s="4">
        <v>1.0196071E7</v>
      </c>
      <c r="H7066" s="4">
        <v>4.4032145E7</v>
      </c>
      <c r="I7066" s="2">
        <v>1.0</v>
      </c>
    </row>
    <row r="7067" hidden="1">
      <c r="A7067" s="2">
        <v>7065.0</v>
      </c>
      <c r="B7067" s="2" t="s">
        <v>27</v>
      </c>
      <c r="C7067" s="3">
        <v>45032.0</v>
      </c>
      <c r="D7067" s="2" t="s">
        <v>2853</v>
      </c>
      <c r="E7067" s="2" t="s">
        <v>2856</v>
      </c>
      <c r="F7067" s="4">
        <v>7428076.0</v>
      </c>
      <c r="G7067" s="4">
        <v>1.5741143E7</v>
      </c>
      <c r="H7067" s="4">
        <v>5648286.0</v>
      </c>
      <c r="I7067" s="2">
        <v>1.0</v>
      </c>
    </row>
    <row r="7068" hidden="1">
      <c r="A7068" s="2">
        <v>7066.0</v>
      </c>
      <c r="B7068" s="2" t="s">
        <v>34</v>
      </c>
      <c r="C7068" s="3">
        <v>45032.0</v>
      </c>
      <c r="D7068" s="2" t="s">
        <v>2853</v>
      </c>
      <c r="E7068" s="5">
        <v>45771.0</v>
      </c>
      <c r="F7068" s="4">
        <v>7.6509705E7</v>
      </c>
      <c r="G7068" s="4">
        <v>1.2778857E7</v>
      </c>
      <c r="H7068" s="4">
        <v>5.6074286E7</v>
      </c>
      <c r="I7068" s="2">
        <v>1.0</v>
      </c>
    </row>
    <row r="7069" hidden="1">
      <c r="A7069" s="2">
        <v>7067.0</v>
      </c>
      <c r="B7069" s="2" t="s">
        <v>39</v>
      </c>
      <c r="C7069" s="3">
        <v>45032.0</v>
      </c>
      <c r="D7069" s="2" t="s">
        <v>2853</v>
      </c>
      <c r="E7069" s="2" t="s">
        <v>88</v>
      </c>
      <c r="F7069" s="4">
        <v>8797426.0</v>
      </c>
      <c r="G7069" s="4">
        <v>9.2806425E7</v>
      </c>
      <c r="H7069" s="4">
        <v>3.1949286E7</v>
      </c>
      <c r="I7069" s="2">
        <v>1.0</v>
      </c>
    </row>
    <row r="7070" hidden="1">
      <c r="A7070" s="2">
        <v>7068.0</v>
      </c>
      <c r="B7070" s="2" t="s">
        <v>25</v>
      </c>
      <c r="C7070" s="3">
        <v>45032.0</v>
      </c>
      <c r="D7070" s="2" t="s">
        <v>2853</v>
      </c>
      <c r="E7070" s="2" t="s">
        <v>2857</v>
      </c>
      <c r="F7070" s="4">
        <v>6483685.0</v>
      </c>
      <c r="G7070" s="4">
        <v>1.9347715E7</v>
      </c>
      <c r="H7070" s="4">
        <v>1.13762865E8</v>
      </c>
      <c r="I7070" s="2">
        <v>1.0</v>
      </c>
    </row>
    <row r="7071" hidden="1">
      <c r="A7071" s="2">
        <v>7069.0</v>
      </c>
      <c r="B7071" s="2" t="s">
        <v>36</v>
      </c>
      <c r="C7071" s="3">
        <v>45032.0</v>
      </c>
      <c r="D7071" s="2" t="s">
        <v>2853</v>
      </c>
      <c r="E7071" s="5">
        <v>45787.0</v>
      </c>
      <c r="F7071" s="4">
        <v>7.6936455E7</v>
      </c>
      <c r="G7071" s="4">
        <v>1.1947357E7</v>
      </c>
      <c r="H7071" s="4">
        <v>6068786.0</v>
      </c>
      <c r="I7071" s="2">
        <v>1.0</v>
      </c>
    </row>
    <row r="7072" hidden="1">
      <c r="A7072" s="2">
        <v>7070.0</v>
      </c>
      <c r="B7072" s="2" t="s">
        <v>18</v>
      </c>
      <c r="C7072" s="3">
        <v>45032.0</v>
      </c>
      <c r="D7072" s="2" t="s">
        <v>2853</v>
      </c>
      <c r="E7072" s="2" t="s">
        <v>238</v>
      </c>
      <c r="F7072" s="4">
        <v>7873486.0</v>
      </c>
      <c r="G7072" s="4">
        <v>1.2431429E7</v>
      </c>
      <c r="H7072" s="4">
        <v>5.5242853E7</v>
      </c>
      <c r="I7072" s="2">
        <v>1.0</v>
      </c>
    </row>
    <row r="7073" hidden="1">
      <c r="A7073" s="2">
        <v>7071.0</v>
      </c>
      <c r="B7073" s="2" t="s">
        <v>32</v>
      </c>
      <c r="C7073" s="3">
        <v>45032.0</v>
      </c>
      <c r="D7073" s="2" t="s">
        <v>2853</v>
      </c>
      <c r="E7073" s="2" t="s">
        <v>2244</v>
      </c>
      <c r="F7073" s="4">
        <v>7526641.0</v>
      </c>
      <c r="G7073" s="4">
        <v>1.2700215E7</v>
      </c>
      <c r="H7073" s="6">
        <v>1915819.0</v>
      </c>
      <c r="I7073" s="2">
        <v>1.0</v>
      </c>
    </row>
    <row r="7074" hidden="1">
      <c r="A7074" s="2">
        <v>7072.0</v>
      </c>
      <c r="B7074" s="2" t="s">
        <v>42</v>
      </c>
      <c r="C7074" s="3">
        <v>45032.0</v>
      </c>
      <c r="D7074" s="2" t="s">
        <v>2853</v>
      </c>
      <c r="E7074" s="2" t="s">
        <v>342</v>
      </c>
      <c r="F7074" s="4">
        <v>6925327.0</v>
      </c>
      <c r="G7074" s="4">
        <v>1.8272644E7</v>
      </c>
      <c r="H7074" s="4">
        <v>1.3272642E7</v>
      </c>
      <c r="I7074" s="2">
        <v>1.0</v>
      </c>
    </row>
    <row r="7075" hidden="1">
      <c r="A7075" s="2">
        <v>7073.0</v>
      </c>
      <c r="B7075" s="2" t="s">
        <v>38</v>
      </c>
      <c r="C7075" s="3">
        <v>45039.0</v>
      </c>
      <c r="D7075" s="2" t="s">
        <v>2858</v>
      </c>
      <c r="E7075" s="5">
        <v>45922.0</v>
      </c>
      <c r="F7075" s="4">
        <v>7702715.0</v>
      </c>
      <c r="G7075" s="4">
        <v>153345.0</v>
      </c>
      <c r="H7075" s="4">
        <v>5413071.0</v>
      </c>
      <c r="I7075" s="2">
        <v>1.0</v>
      </c>
    </row>
    <row r="7076" hidden="1">
      <c r="A7076" s="2">
        <v>7074.0</v>
      </c>
      <c r="B7076" s="2" t="s">
        <v>16</v>
      </c>
      <c r="C7076" s="3">
        <v>45039.0</v>
      </c>
      <c r="D7076" s="2" t="s">
        <v>2858</v>
      </c>
      <c r="E7076" s="2" t="s">
        <v>2859</v>
      </c>
      <c r="F7076" s="4">
        <v>7034529.0</v>
      </c>
      <c r="G7076" s="4">
        <v>1.7647285E7</v>
      </c>
      <c r="H7076" s="4">
        <v>6583.0</v>
      </c>
      <c r="I7076" s="2">
        <v>1.0</v>
      </c>
    </row>
    <row r="7077" hidden="1">
      <c r="A7077" s="2">
        <v>7075.0</v>
      </c>
      <c r="B7077" s="2" t="s">
        <v>36</v>
      </c>
      <c r="C7077" s="3">
        <v>45039.0</v>
      </c>
      <c r="D7077" s="2" t="s">
        <v>2858</v>
      </c>
      <c r="E7077" s="5">
        <v>45881.0</v>
      </c>
      <c r="F7077" s="4">
        <v>7772481.0</v>
      </c>
      <c r="G7077" s="4">
        <v>1.3225928E7</v>
      </c>
      <c r="H7077" s="4">
        <v>6461643.0</v>
      </c>
      <c r="I7077" s="2">
        <v>1.0</v>
      </c>
    </row>
    <row r="7078" hidden="1">
      <c r="A7078" s="2">
        <v>7076.0</v>
      </c>
      <c r="B7078" s="2" t="s">
        <v>9</v>
      </c>
      <c r="C7078" s="3">
        <v>45039.0</v>
      </c>
      <c r="D7078" s="2" t="s">
        <v>2858</v>
      </c>
      <c r="E7078" s="5">
        <v>45742.0</v>
      </c>
      <c r="F7078" s="4">
        <v>7459047.0</v>
      </c>
      <c r="G7078" s="4">
        <v>1.6774857E7</v>
      </c>
      <c r="H7078" s="4">
        <v>5.8534284E7</v>
      </c>
      <c r="I7078" s="2">
        <v>1.0</v>
      </c>
    </row>
    <row r="7079" hidden="1">
      <c r="A7079" s="2">
        <v>7077.0</v>
      </c>
      <c r="B7079" s="2" t="s">
        <v>39</v>
      </c>
      <c r="C7079" s="3">
        <v>45039.0</v>
      </c>
      <c r="D7079" s="2" t="s">
        <v>2858</v>
      </c>
      <c r="E7079" s="2" t="s">
        <v>46</v>
      </c>
      <c r="F7079" s="4">
        <v>6707232.0</v>
      </c>
      <c r="G7079" s="4">
        <v>1.3702072E7</v>
      </c>
      <c r="H7079" s="4">
        <v>2.3806427E7</v>
      </c>
      <c r="I7079" s="2">
        <v>1.0</v>
      </c>
    </row>
    <row r="7080" hidden="1">
      <c r="A7080" s="2">
        <v>7078.0</v>
      </c>
      <c r="B7080" s="2" t="s">
        <v>33</v>
      </c>
      <c r="C7080" s="3">
        <v>45039.0</v>
      </c>
      <c r="D7080" s="2" t="s">
        <v>2858</v>
      </c>
      <c r="E7080" s="2" t="s">
        <v>1268</v>
      </c>
      <c r="F7080" s="4">
        <v>7872581.0</v>
      </c>
      <c r="G7080" s="4">
        <v>1.2987071E7</v>
      </c>
      <c r="H7080" s="4">
        <v>4565643.0</v>
      </c>
      <c r="I7080" s="2">
        <v>1.0</v>
      </c>
    </row>
    <row r="7081">
      <c r="A7081" s="2">
        <v>7079.0</v>
      </c>
      <c r="B7081" s="2" t="s">
        <v>30</v>
      </c>
      <c r="C7081" s="3">
        <v>45039.0</v>
      </c>
      <c r="D7081" s="2" t="s">
        <v>2858</v>
      </c>
      <c r="E7081" s="5">
        <v>45672.0</v>
      </c>
      <c r="F7081" s="4">
        <v>663719.0</v>
      </c>
      <c r="G7081" s="4">
        <v>1.5670714E7</v>
      </c>
      <c r="H7081" s="4">
        <v>4699286.0</v>
      </c>
      <c r="I7081" s="2">
        <v>1.0</v>
      </c>
    </row>
    <row r="7082" hidden="1">
      <c r="A7082" s="2">
        <v>7080.0</v>
      </c>
      <c r="B7082" s="2" t="s">
        <v>32</v>
      </c>
      <c r="C7082" s="3">
        <v>45039.0</v>
      </c>
      <c r="D7082" s="2" t="s">
        <v>2858</v>
      </c>
      <c r="E7082" s="2" t="s">
        <v>2860</v>
      </c>
      <c r="F7082" s="4">
        <v>7752592.0</v>
      </c>
      <c r="G7082" s="4">
        <v>1.3207358E7</v>
      </c>
      <c r="H7082" s="4">
        <v>5.6287856E7</v>
      </c>
      <c r="I7082" s="2">
        <v>1.0</v>
      </c>
    </row>
    <row r="7083" hidden="1">
      <c r="A7083" s="2">
        <v>7081.0</v>
      </c>
      <c r="B7083" s="2" t="s">
        <v>18</v>
      </c>
      <c r="C7083" s="3">
        <v>45039.0</v>
      </c>
      <c r="D7083" s="2" t="s">
        <v>2858</v>
      </c>
      <c r="E7083" s="2" t="s">
        <v>195</v>
      </c>
      <c r="F7083" s="4">
        <v>7493626.0</v>
      </c>
      <c r="G7083" s="4">
        <v>1.4952857E7</v>
      </c>
      <c r="H7083" s="2" t="s">
        <v>2861</v>
      </c>
      <c r="I7083" s="2">
        <v>1.0</v>
      </c>
    </row>
    <row r="7084" hidden="1">
      <c r="A7084" s="2">
        <v>7082.0</v>
      </c>
      <c r="B7084" s="2" t="s">
        <v>27</v>
      </c>
      <c r="C7084" s="3">
        <v>45039.0</v>
      </c>
      <c r="D7084" s="2" t="s">
        <v>2858</v>
      </c>
      <c r="E7084" s="2" t="s">
        <v>2184</v>
      </c>
      <c r="F7084" s="4">
        <v>6.3589817E7</v>
      </c>
      <c r="G7084" s="4">
        <v>1.8876858E7</v>
      </c>
      <c r="H7084" s="4">
        <v>8512571.0</v>
      </c>
      <c r="I7084" s="2">
        <v>1.0</v>
      </c>
    </row>
    <row r="7085" hidden="1">
      <c r="A7085" s="2">
        <v>7083.0</v>
      </c>
      <c r="B7085" s="2" t="s">
        <v>25</v>
      </c>
      <c r="C7085" s="3">
        <v>45039.0</v>
      </c>
      <c r="D7085" s="2" t="s">
        <v>2858</v>
      </c>
      <c r="E7085" s="2" t="s">
        <v>2862</v>
      </c>
      <c r="F7085" s="4">
        <v>7063887.0</v>
      </c>
      <c r="G7085" s="4">
        <v>1.9276287E7</v>
      </c>
      <c r="H7085" s="4">
        <v>1.1540572E7</v>
      </c>
      <c r="I7085" s="2">
        <v>1.0</v>
      </c>
    </row>
    <row r="7086" hidden="1">
      <c r="A7086" s="2">
        <v>7084.0</v>
      </c>
      <c r="B7086" s="2" t="s">
        <v>34</v>
      </c>
      <c r="C7086" s="3">
        <v>45039.0</v>
      </c>
      <c r="D7086" s="2" t="s">
        <v>2858</v>
      </c>
      <c r="E7086" s="5">
        <v>45728.0</v>
      </c>
      <c r="F7086" s="4">
        <v>6754764.0</v>
      </c>
      <c r="G7086" s="4">
        <v>1.6928858E7</v>
      </c>
      <c r="H7086" s="4">
        <v>6236.0</v>
      </c>
      <c r="I7086" s="2">
        <v>1.0</v>
      </c>
    </row>
    <row r="7087" hidden="1">
      <c r="A7087" s="2">
        <v>7085.0</v>
      </c>
      <c r="B7087" s="2" t="s">
        <v>12</v>
      </c>
      <c r="C7087" s="3">
        <v>45039.0</v>
      </c>
      <c r="D7087" s="2" t="s">
        <v>2858</v>
      </c>
      <c r="E7087" s="2" t="s">
        <v>2863</v>
      </c>
      <c r="F7087" s="4">
        <v>6539947.0</v>
      </c>
      <c r="G7087" s="4">
        <v>1.3324643E7</v>
      </c>
      <c r="H7087" s="4">
        <v>6.1389284E7</v>
      </c>
      <c r="I7087" s="2">
        <v>1.0</v>
      </c>
    </row>
    <row r="7088" hidden="1">
      <c r="A7088" s="2">
        <v>7086.0</v>
      </c>
      <c r="B7088" s="2" t="s">
        <v>22</v>
      </c>
      <c r="C7088" s="3">
        <v>45039.0</v>
      </c>
      <c r="D7088" s="2" t="s">
        <v>2858</v>
      </c>
      <c r="E7088" s="5">
        <v>45751.0</v>
      </c>
      <c r="F7088" s="4">
        <v>7323403.0</v>
      </c>
      <c r="G7088" s="4">
        <v>1.7377644E7</v>
      </c>
      <c r="H7088" s="4">
        <v>8049071.0</v>
      </c>
      <c r="I7088" s="2">
        <v>1.0</v>
      </c>
    </row>
    <row r="7089" hidden="1">
      <c r="A7089" s="2">
        <v>7087.0</v>
      </c>
      <c r="B7089" s="2" t="s">
        <v>23</v>
      </c>
      <c r="C7089" s="3">
        <v>45039.0</v>
      </c>
      <c r="D7089" s="2" t="s">
        <v>2858</v>
      </c>
      <c r="E7089" s="2" t="s">
        <v>11</v>
      </c>
      <c r="F7089" s="4">
        <v>7.7198265E7</v>
      </c>
      <c r="G7089" s="4">
        <v>1.7155857E7</v>
      </c>
      <c r="H7089" s="4">
        <v>7120143.0</v>
      </c>
      <c r="I7089" s="2">
        <v>1.0</v>
      </c>
    </row>
    <row r="7090" hidden="1">
      <c r="A7090" s="2">
        <v>7088.0</v>
      </c>
      <c r="B7090" s="2" t="s">
        <v>29</v>
      </c>
      <c r="C7090" s="3">
        <v>45039.0</v>
      </c>
      <c r="D7090" s="2" t="s">
        <v>2858</v>
      </c>
      <c r="E7090" s="5">
        <v>45784.0</v>
      </c>
      <c r="F7090" s="4">
        <v>7928369.0</v>
      </c>
      <c r="G7090" s="4">
        <v>1.2889501E7</v>
      </c>
      <c r="H7090" s="6" t="s">
        <v>1493</v>
      </c>
      <c r="I7090" s="2">
        <v>1.0</v>
      </c>
    </row>
    <row r="7091" hidden="1">
      <c r="A7091" s="2">
        <v>7089.0</v>
      </c>
      <c r="B7091" s="2" t="s">
        <v>13</v>
      </c>
      <c r="C7091" s="3">
        <v>45039.0</v>
      </c>
      <c r="D7091" s="2" t="s">
        <v>2858</v>
      </c>
      <c r="E7091" s="2" t="s">
        <v>2864</v>
      </c>
      <c r="F7091" s="4">
        <v>6343152.0</v>
      </c>
      <c r="G7091" s="4">
        <v>1.3465714E7</v>
      </c>
      <c r="H7091" s="4">
        <v>2.5514286E7</v>
      </c>
      <c r="I7091" s="2">
        <v>1.0</v>
      </c>
    </row>
    <row r="7092" hidden="1">
      <c r="A7092" s="2">
        <v>7090.0</v>
      </c>
      <c r="B7092" s="2" t="s">
        <v>34</v>
      </c>
      <c r="C7092" s="3">
        <v>45046.0</v>
      </c>
      <c r="D7092" s="2" t="s">
        <v>2865</v>
      </c>
      <c r="E7092" s="5">
        <v>45844.0</v>
      </c>
      <c r="F7092" s="4">
        <v>6584806.0</v>
      </c>
      <c r="G7092" s="4">
        <v>1.2571714E7</v>
      </c>
      <c r="H7092" s="4">
        <v>3.2431428E7</v>
      </c>
      <c r="I7092" s="2">
        <v>1.0</v>
      </c>
    </row>
    <row r="7093" hidden="1">
      <c r="A7093" s="2">
        <v>7091.0</v>
      </c>
      <c r="B7093" s="2" t="s">
        <v>13</v>
      </c>
      <c r="C7093" s="3">
        <v>45046.0</v>
      </c>
      <c r="D7093" s="2" t="s">
        <v>2865</v>
      </c>
      <c r="E7093" s="2" t="s">
        <v>2866</v>
      </c>
      <c r="F7093" s="4">
        <v>7523156.0</v>
      </c>
      <c r="G7093" s="4">
        <v>1.1558571E7</v>
      </c>
      <c r="H7093" s="4">
        <v>2.8157141E7</v>
      </c>
      <c r="I7093" s="2">
        <v>1.0</v>
      </c>
    </row>
    <row r="7094" hidden="1">
      <c r="A7094" s="2">
        <v>7092.0</v>
      </c>
      <c r="B7094" s="2" t="s">
        <v>12</v>
      </c>
      <c r="C7094" s="3">
        <v>45046.0</v>
      </c>
      <c r="D7094" s="2" t="s">
        <v>2865</v>
      </c>
      <c r="E7094" s="2" t="s">
        <v>2867</v>
      </c>
      <c r="F7094" s="4">
        <v>6906805.0</v>
      </c>
      <c r="G7094" s="4">
        <v>1.0024643E7</v>
      </c>
      <c r="H7094" s="4">
        <v>3.8032146E7</v>
      </c>
      <c r="I7094" s="2">
        <v>1.0</v>
      </c>
    </row>
    <row r="7095" hidden="1">
      <c r="A7095" s="2">
        <v>7093.0</v>
      </c>
      <c r="B7095" s="2" t="s">
        <v>16</v>
      </c>
      <c r="C7095" s="3">
        <v>45046.0</v>
      </c>
      <c r="D7095" s="2" t="s">
        <v>2865</v>
      </c>
      <c r="E7095" s="2" t="s">
        <v>2868</v>
      </c>
      <c r="F7095" s="4">
        <v>6889375.0</v>
      </c>
      <c r="G7095" s="4">
        <v>1.2825857E7</v>
      </c>
      <c r="H7095" s="4">
        <v>3.5187144E7</v>
      </c>
      <c r="I7095" s="2">
        <v>1.0</v>
      </c>
    </row>
    <row r="7096" hidden="1">
      <c r="A7096" s="2">
        <v>7094.0</v>
      </c>
      <c r="B7096" s="2" t="s">
        <v>23</v>
      </c>
      <c r="C7096" s="3">
        <v>45046.0</v>
      </c>
      <c r="D7096" s="2" t="s">
        <v>2865</v>
      </c>
      <c r="E7096" s="2" t="s">
        <v>428</v>
      </c>
      <c r="F7096" s="4">
        <v>6958472.0</v>
      </c>
      <c r="G7096" s="4">
        <v>1.7241571E7</v>
      </c>
      <c r="H7096" s="4">
        <v>6620143.0</v>
      </c>
      <c r="I7096" s="2">
        <v>1.0</v>
      </c>
    </row>
    <row r="7097" hidden="1">
      <c r="A7097" s="2">
        <v>7095.0</v>
      </c>
      <c r="B7097" s="2" t="s">
        <v>42</v>
      </c>
      <c r="C7097" s="3">
        <v>45046.0</v>
      </c>
      <c r="D7097" s="2" t="s">
        <v>2865</v>
      </c>
      <c r="E7097" s="2" t="s">
        <v>383</v>
      </c>
      <c r="F7097" s="4">
        <v>7645281.0</v>
      </c>
      <c r="G7097" s="4">
        <v>209155.0</v>
      </c>
      <c r="H7097" s="4">
        <v>1.5286928E7</v>
      </c>
      <c r="I7097" s="2">
        <v>1.0</v>
      </c>
    </row>
    <row r="7098" hidden="1">
      <c r="A7098" s="2">
        <v>7096.0</v>
      </c>
      <c r="B7098" s="2" t="s">
        <v>32</v>
      </c>
      <c r="C7098" s="3">
        <v>45046.0</v>
      </c>
      <c r="D7098" s="2" t="s">
        <v>2865</v>
      </c>
      <c r="E7098" s="2" t="s">
        <v>1808</v>
      </c>
      <c r="F7098" s="4">
        <v>7555363.0</v>
      </c>
      <c r="G7098" s="4">
        <v>1.4021644E7</v>
      </c>
      <c r="H7098" s="4">
        <v>5.1359286E7</v>
      </c>
      <c r="I7098" s="2">
        <v>1.0</v>
      </c>
    </row>
    <row r="7099" hidden="1">
      <c r="A7099" s="2">
        <v>7097.0</v>
      </c>
      <c r="B7099" s="2" t="s">
        <v>36</v>
      </c>
      <c r="C7099" s="3">
        <v>45046.0</v>
      </c>
      <c r="D7099" s="2" t="s">
        <v>2865</v>
      </c>
      <c r="E7099" s="5">
        <v>45877.0</v>
      </c>
      <c r="F7099" s="4">
        <v>757226.0</v>
      </c>
      <c r="G7099" s="4">
        <v>1.3083072E7</v>
      </c>
      <c r="H7099" s="4">
        <v>4.6116433E7</v>
      </c>
      <c r="I7099" s="2">
        <v>1.0</v>
      </c>
    </row>
    <row r="7100" hidden="1">
      <c r="A7100" s="2">
        <v>7098.0</v>
      </c>
      <c r="B7100" s="2" t="s">
        <v>22</v>
      </c>
      <c r="C7100" s="3">
        <v>45046.0</v>
      </c>
      <c r="D7100" s="2" t="s">
        <v>2865</v>
      </c>
      <c r="E7100" s="5">
        <v>45778.0</v>
      </c>
      <c r="F7100" s="4">
        <v>7191774.0</v>
      </c>
      <c r="G7100" s="4">
        <v>1.7906216E7</v>
      </c>
      <c r="H7100" s="4">
        <v>7649071.0</v>
      </c>
      <c r="I7100" s="2">
        <v>1.0</v>
      </c>
    </row>
    <row r="7101" hidden="1">
      <c r="A7101" s="2">
        <v>7099.0</v>
      </c>
      <c r="B7101" s="2" t="s">
        <v>39</v>
      </c>
      <c r="C7101" s="3">
        <v>45046.0</v>
      </c>
      <c r="D7101" s="2" t="s">
        <v>2865</v>
      </c>
      <c r="E7101" s="2" t="s">
        <v>553</v>
      </c>
      <c r="F7101" s="4">
        <v>6805242.0</v>
      </c>
      <c r="G7101" s="4">
        <v>8302072.0</v>
      </c>
      <c r="H7101" s="4">
        <v>1.1877859E7</v>
      </c>
      <c r="I7101" s="2">
        <v>1.0</v>
      </c>
    </row>
    <row r="7102" hidden="1">
      <c r="A7102" s="2">
        <v>7100.0</v>
      </c>
      <c r="B7102" s="2" t="s">
        <v>29</v>
      </c>
      <c r="C7102" s="3">
        <v>45046.0</v>
      </c>
      <c r="D7102" s="2" t="s">
        <v>2865</v>
      </c>
      <c r="E7102" s="5">
        <v>45751.0</v>
      </c>
      <c r="F7102" s="4">
        <v>7806295.0</v>
      </c>
      <c r="G7102" s="4">
        <v>1.4253785E7</v>
      </c>
      <c r="H7102" s="4">
        <v>7.2537856E7</v>
      </c>
      <c r="I7102" s="2">
        <v>1.0</v>
      </c>
    </row>
    <row r="7103" hidden="1">
      <c r="A7103" s="2">
        <v>7101.0</v>
      </c>
      <c r="B7103" s="2" t="s">
        <v>38</v>
      </c>
      <c r="C7103" s="3">
        <v>45046.0</v>
      </c>
      <c r="D7103" s="2" t="s">
        <v>2865</v>
      </c>
      <c r="E7103" s="5">
        <v>45675.0</v>
      </c>
      <c r="F7103" s="4">
        <v>6931041.0</v>
      </c>
      <c r="G7103" s="4">
        <v>142345.0</v>
      </c>
      <c r="H7103" s="4">
        <v>4.2844996E7</v>
      </c>
      <c r="I7103" s="2">
        <v>1.0</v>
      </c>
    </row>
    <row r="7104" hidden="1">
      <c r="A7104" s="2">
        <v>7102.0</v>
      </c>
      <c r="B7104" s="2" t="s">
        <v>25</v>
      </c>
      <c r="C7104" s="3">
        <v>45046.0</v>
      </c>
      <c r="D7104" s="2" t="s">
        <v>2865</v>
      </c>
      <c r="E7104" s="2" t="s">
        <v>2869</v>
      </c>
      <c r="F7104" s="4">
        <v>6384519.0</v>
      </c>
      <c r="G7104" s="4">
        <v>2.0004856E7</v>
      </c>
      <c r="H7104" s="4">
        <v>1.2297714E7</v>
      </c>
      <c r="I7104" s="2">
        <v>1.0</v>
      </c>
    </row>
    <row r="7105" hidden="1">
      <c r="A7105" s="2">
        <v>7103.0</v>
      </c>
      <c r="B7105" s="2" t="s">
        <v>9</v>
      </c>
      <c r="C7105" s="3">
        <v>45046.0</v>
      </c>
      <c r="D7105" s="2" t="s">
        <v>2865</v>
      </c>
      <c r="E7105" s="2" t="s">
        <v>1168</v>
      </c>
      <c r="F7105" s="4">
        <v>7578883.0</v>
      </c>
      <c r="G7105" s="4">
        <v>1.7039143E7</v>
      </c>
      <c r="H7105" s="4">
        <v>5539143.0</v>
      </c>
      <c r="I7105" s="2">
        <v>1.0</v>
      </c>
    </row>
    <row r="7106" hidden="1">
      <c r="A7106" s="2">
        <v>7104.0</v>
      </c>
      <c r="B7106" s="2" t="s">
        <v>27</v>
      </c>
      <c r="C7106" s="3">
        <v>45046.0</v>
      </c>
      <c r="D7106" s="2" t="s">
        <v>2865</v>
      </c>
      <c r="E7106" s="2" t="s">
        <v>955</v>
      </c>
      <c r="F7106" s="4">
        <v>6.6701675E7</v>
      </c>
      <c r="G7106" s="4">
        <v>1.6555428E7</v>
      </c>
      <c r="H7106" s="4">
        <v>6.7054286E7</v>
      </c>
      <c r="I7106" s="2">
        <v>1.0</v>
      </c>
    </row>
    <row r="7107" hidden="1">
      <c r="A7107" s="2">
        <v>7105.0</v>
      </c>
      <c r="B7107" s="2" t="s">
        <v>18</v>
      </c>
      <c r="C7107" s="3">
        <v>45046.0</v>
      </c>
      <c r="D7107" s="2" t="s">
        <v>2865</v>
      </c>
      <c r="E7107" s="2" t="s">
        <v>629</v>
      </c>
      <c r="F7107" s="4">
        <v>7801154.0</v>
      </c>
      <c r="G7107" s="2" t="s">
        <v>2870</v>
      </c>
      <c r="H7107" s="2" t="s">
        <v>2871</v>
      </c>
      <c r="I7107" s="2">
        <v>1.0</v>
      </c>
    </row>
    <row r="7108">
      <c r="A7108" s="2">
        <v>7106.0</v>
      </c>
      <c r="B7108" s="2" t="s">
        <v>30</v>
      </c>
      <c r="C7108" s="3">
        <v>45046.0</v>
      </c>
      <c r="D7108" s="2" t="s">
        <v>2865</v>
      </c>
      <c r="E7108" s="2" t="s">
        <v>811</v>
      </c>
      <c r="F7108" s="4">
        <v>6431602.0</v>
      </c>
      <c r="G7108" s="4">
        <v>1.2349286E7</v>
      </c>
      <c r="H7108" s="4">
        <v>2.7707143E7</v>
      </c>
      <c r="I7108" s="2">
        <v>1.0</v>
      </c>
    </row>
    <row r="7109" hidden="1">
      <c r="A7109" s="2">
        <v>7107.0</v>
      </c>
      <c r="B7109" s="2" t="s">
        <v>33</v>
      </c>
      <c r="C7109" s="3">
        <v>45046.0</v>
      </c>
      <c r="D7109" s="2" t="s">
        <v>2865</v>
      </c>
      <c r="E7109" s="2" t="s">
        <v>1056</v>
      </c>
      <c r="F7109" s="4">
        <v>7735723.0</v>
      </c>
      <c r="G7109" s="4">
        <v>1.3744215E7</v>
      </c>
      <c r="H7109" s="4">
        <v>4.4727855E7</v>
      </c>
      <c r="I7109" s="2">
        <v>1.0</v>
      </c>
    </row>
    <row r="7110" hidden="1">
      <c r="A7110" s="2">
        <v>7108.0</v>
      </c>
      <c r="B7110" s="2" t="s">
        <v>22</v>
      </c>
      <c r="C7110" s="3">
        <v>45053.0</v>
      </c>
      <c r="D7110" s="2" t="s">
        <v>2872</v>
      </c>
      <c r="E7110" s="5">
        <v>45839.0</v>
      </c>
      <c r="F7110" s="4">
        <v>7.3240654E7</v>
      </c>
      <c r="G7110" s="4">
        <v>1.9834787E7</v>
      </c>
      <c r="H7110" s="4">
        <v>1.1163356E7</v>
      </c>
      <c r="I7110" s="2">
        <v>1.0</v>
      </c>
    </row>
    <row r="7111" hidden="1">
      <c r="A7111" s="2">
        <v>7109.0</v>
      </c>
      <c r="B7111" s="2" t="s">
        <v>25</v>
      </c>
      <c r="C7111" s="3">
        <v>45053.0</v>
      </c>
      <c r="D7111" s="2" t="s">
        <v>2872</v>
      </c>
      <c r="E7111" s="2" t="s">
        <v>2004</v>
      </c>
      <c r="F7111" s="4">
        <v>7063896.0</v>
      </c>
      <c r="G7111" s="4">
        <v>2194057.0</v>
      </c>
      <c r="H7111" s="4">
        <v>1.3969144E7</v>
      </c>
      <c r="I7111" s="2">
        <v>1.0</v>
      </c>
    </row>
    <row r="7112" hidden="1">
      <c r="A7112" s="2">
        <v>7110.0</v>
      </c>
      <c r="B7112" s="2" t="s">
        <v>9</v>
      </c>
      <c r="C7112" s="3">
        <v>45053.0</v>
      </c>
      <c r="D7112" s="2" t="s">
        <v>2872</v>
      </c>
      <c r="E7112" s="5">
        <v>45874.0</v>
      </c>
      <c r="F7112" s="4">
        <v>7914074.0</v>
      </c>
      <c r="G7112" s="4">
        <v>1.9103428E7</v>
      </c>
      <c r="H7112" s="4">
        <v>8624857.0</v>
      </c>
      <c r="I7112" s="2">
        <v>1.0</v>
      </c>
    </row>
    <row r="7113" hidden="1">
      <c r="A7113" s="2">
        <v>7111.0</v>
      </c>
      <c r="B7113" s="2" t="s">
        <v>13</v>
      </c>
      <c r="C7113" s="3">
        <v>45053.0</v>
      </c>
      <c r="D7113" s="2" t="s">
        <v>2872</v>
      </c>
      <c r="E7113" s="2" t="s">
        <v>2174</v>
      </c>
      <c r="F7113" s="4">
        <v>6.5381805E7</v>
      </c>
      <c r="G7113" s="4">
        <v>8994286.0</v>
      </c>
      <c r="H7113" s="4">
        <v>9728571.0</v>
      </c>
      <c r="I7113" s="2">
        <v>1.0</v>
      </c>
    </row>
    <row r="7114" hidden="1">
      <c r="A7114" s="2">
        <v>7112.0</v>
      </c>
      <c r="B7114" s="2" t="s">
        <v>32</v>
      </c>
      <c r="C7114" s="3">
        <v>45053.0</v>
      </c>
      <c r="D7114" s="2" t="s">
        <v>2872</v>
      </c>
      <c r="E7114" s="2" t="s">
        <v>1218</v>
      </c>
      <c r="F7114" s="4">
        <v>7841253.0</v>
      </c>
      <c r="G7114" s="4">
        <v>1.7821644E7</v>
      </c>
      <c r="H7114" s="4">
        <v>8.4859295E7</v>
      </c>
      <c r="I7114" s="2">
        <v>1.0</v>
      </c>
    </row>
    <row r="7115" hidden="1">
      <c r="A7115" s="2">
        <v>7113.0</v>
      </c>
      <c r="B7115" s="2" t="s">
        <v>34</v>
      </c>
      <c r="C7115" s="3">
        <v>45053.0</v>
      </c>
      <c r="D7115" s="2" t="s">
        <v>2872</v>
      </c>
      <c r="E7115" s="5">
        <v>45691.0</v>
      </c>
      <c r="F7115" s="4">
        <v>5.8356743E7</v>
      </c>
      <c r="G7115" s="4">
        <v>1.3014572E7</v>
      </c>
      <c r="H7115" s="4">
        <v>1.7502857E7</v>
      </c>
      <c r="I7115" s="2">
        <v>1.0</v>
      </c>
    </row>
    <row r="7116" hidden="1">
      <c r="A7116" s="2">
        <v>7114.0</v>
      </c>
      <c r="B7116" s="2" t="s">
        <v>42</v>
      </c>
      <c r="C7116" s="3">
        <v>45053.0</v>
      </c>
      <c r="D7116" s="2" t="s">
        <v>2872</v>
      </c>
      <c r="E7116" s="2" t="s">
        <v>1492</v>
      </c>
      <c r="F7116" s="4">
        <v>7748376.0</v>
      </c>
      <c r="G7116" s="4">
        <v>2.0358356E7</v>
      </c>
      <c r="H7116" s="4">
        <v>1.5579786E7</v>
      </c>
      <c r="I7116" s="2">
        <v>1.0</v>
      </c>
    </row>
    <row r="7117" hidden="1">
      <c r="A7117" s="2">
        <v>7115.0</v>
      </c>
      <c r="B7117" s="2" t="s">
        <v>29</v>
      </c>
      <c r="C7117" s="3">
        <v>45053.0</v>
      </c>
      <c r="D7117" s="2" t="s">
        <v>2872</v>
      </c>
      <c r="E7117" s="5">
        <v>45750.0</v>
      </c>
      <c r="F7117" s="4">
        <v>7841225.0</v>
      </c>
      <c r="G7117" s="4">
        <v>1.6896643E7</v>
      </c>
      <c r="H7117" s="4">
        <v>9810928.0</v>
      </c>
      <c r="I7117" s="2">
        <v>1.0</v>
      </c>
    </row>
    <row r="7118" hidden="1">
      <c r="A7118" s="2">
        <v>7116.0</v>
      </c>
      <c r="B7118" s="2" t="s">
        <v>27</v>
      </c>
      <c r="C7118" s="3">
        <v>45053.0</v>
      </c>
      <c r="D7118" s="2" t="s">
        <v>2872</v>
      </c>
      <c r="E7118" s="2" t="s">
        <v>967</v>
      </c>
      <c r="F7118" s="4">
        <v>6921005.0</v>
      </c>
      <c r="G7118" s="4">
        <v>2.1019714E7</v>
      </c>
      <c r="H7118" s="4">
        <v>1.0426857E7</v>
      </c>
      <c r="I7118" s="2">
        <v>1.0</v>
      </c>
    </row>
    <row r="7119" hidden="1">
      <c r="A7119" s="2">
        <v>7117.0</v>
      </c>
      <c r="B7119" s="2" t="s">
        <v>39</v>
      </c>
      <c r="C7119" s="3">
        <v>45053.0</v>
      </c>
      <c r="D7119" s="2" t="s">
        <v>2872</v>
      </c>
      <c r="E7119" s="5">
        <v>45773.0</v>
      </c>
      <c r="F7119" s="4">
        <v>6037481.0</v>
      </c>
      <c r="G7119" s="4">
        <v>1.20377865E8</v>
      </c>
      <c r="H7119" s="4">
        <v>1.4735001E7</v>
      </c>
      <c r="I7119" s="2">
        <v>1.0</v>
      </c>
    </row>
    <row r="7120" hidden="1">
      <c r="A7120" s="2">
        <v>7118.0</v>
      </c>
      <c r="B7120" s="2" t="s">
        <v>12</v>
      </c>
      <c r="C7120" s="3">
        <v>45053.0</v>
      </c>
      <c r="D7120" s="2" t="s">
        <v>2872</v>
      </c>
      <c r="E7120" s="2" t="s">
        <v>2062</v>
      </c>
      <c r="F7120" s="4">
        <v>6.7607735E7</v>
      </c>
      <c r="G7120" s="4">
        <v>1.0988929E7</v>
      </c>
      <c r="H7120" s="4">
        <v>4.4032145E7</v>
      </c>
      <c r="I7120" s="2">
        <v>1.0</v>
      </c>
    </row>
    <row r="7121">
      <c r="A7121" s="2">
        <v>7119.0</v>
      </c>
      <c r="B7121" s="2" t="s">
        <v>30</v>
      </c>
      <c r="C7121" s="3">
        <v>45053.0</v>
      </c>
      <c r="D7121" s="2" t="s">
        <v>2872</v>
      </c>
      <c r="E7121" s="2" t="s">
        <v>11</v>
      </c>
      <c r="F7121" s="4">
        <v>6107742.0</v>
      </c>
      <c r="G7121" s="4">
        <v>1.0920714E7</v>
      </c>
      <c r="H7121" s="4">
        <v>2.7857134E7</v>
      </c>
      <c r="I7121" s="2">
        <v>1.0</v>
      </c>
    </row>
    <row r="7122" hidden="1">
      <c r="A7122" s="2">
        <v>7120.0</v>
      </c>
      <c r="B7122" s="2" t="s">
        <v>16</v>
      </c>
      <c r="C7122" s="3">
        <v>45053.0</v>
      </c>
      <c r="D7122" s="2" t="s">
        <v>2872</v>
      </c>
      <c r="E7122" s="2" t="s">
        <v>2873</v>
      </c>
      <c r="F7122" s="4">
        <v>6.3830956E7</v>
      </c>
      <c r="G7122" s="4">
        <v>1.4518715E7</v>
      </c>
      <c r="H7122" s="4">
        <v>5.0544286E7</v>
      </c>
      <c r="I7122" s="2">
        <v>1.0</v>
      </c>
    </row>
    <row r="7123" hidden="1">
      <c r="A7123" s="2">
        <v>7121.0</v>
      </c>
      <c r="B7123" s="2" t="s">
        <v>38</v>
      </c>
      <c r="C7123" s="3">
        <v>45053.0</v>
      </c>
      <c r="D7123" s="2" t="s">
        <v>2872</v>
      </c>
      <c r="E7123" s="5">
        <v>45882.0</v>
      </c>
      <c r="F7123" s="4">
        <v>6630477.0</v>
      </c>
      <c r="G7123" s="4">
        <v>1.7420214E7</v>
      </c>
      <c r="H7123" s="4">
        <v>6.5130715E7</v>
      </c>
      <c r="I7123" s="2">
        <v>1.0</v>
      </c>
    </row>
    <row r="7124" hidden="1">
      <c r="A7124" s="2">
        <v>7122.0</v>
      </c>
      <c r="B7124" s="2" t="s">
        <v>33</v>
      </c>
      <c r="C7124" s="3">
        <v>45053.0</v>
      </c>
      <c r="D7124" s="2" t="s">
        <v>2872</v>
      </c>
      <c r="E7124" s="2" t="s">
        <v>805</v>
      </c>
      <c r="F7124" s="4">
        <v>7801496.0</v>
      </c>
      <c r="G7124" s="4">
        <v>1.7815643E7</v>
      </c>
      <c r="H7124" s="4">
        <v>7287071.0</v>
      </c>
      <c r="I7124" s="2">
        <v>1.0</v>
      </c>
    </row>
    <row r="7125" hidden="1">
      <c r="A7125" s="2">
        <v>7123.0</v>
      </c>
      <c r="B7125" s="2" t="s">
        <v>36</v>
      </c>
      <c r="C7125" s="3">
        <v>45053.0</v>
      </c>
      <c r="D7125" s="2" t="s">
        <v>2872</v>
      </c>
      <c r="E7125" s="5">
        <v>45846.0</v>
      </c>
      <c r="F7125" s="4">
        <v>7935149.0</v>
      </c>
      <c r="G7125" s="4">
        <v>1.7133072E7</v>
      </c>
      <c r="H7125" s="4">
        <v>8640215.0</v>
      </c>
      <c r="I7125" s="2">
        <v>1.0</v>
      </c>
    </row>
    <row r="7126" hidden="1">
      <c r="A7126" s="2">
        <v>7124.0</v>
      </c>
      <c r="B7126" s="2" t="s">
        <v>23</v>
      </c>
      <c r="C7126" s="3">
        <v>45053.0</v>
      </c>
      <c r="D7126" s="2" t="s">
        <v>2872</v>
      </c>
      <c r="E7126" s="2" t="s">
        <v>440</v>
      </c>
      <c r="F7126" s="4">
        <v>6725303.0</v>
      </c>
      <c r="G7126" s="4">
        <v>1.9305859E7</v>
      </c>
      <c r="H7126" s="4">
        <v>9270143.0</v>
      </c>
      <c r="I7126" s="2">
        <v>1.0</v>
      </c>
    </row>
    <row r="7127" hidden="1">
      <c r="A7127" s="2">
        <v>7125.0</v>
      </c>
      <c r="B7127" s="2" t="s">
        <v>23</v>
      </c>
      <c r="C7127" s="3">
        <v>45060.0</v>
      </c>
      <c r="D7127" s="2" t="s">
        <v>2874</v>
      </c>
      <c r="E7127" s="2" t="s">
        <v>35</v>
      </c>
      <c r="F7127" s="4">
        <v>6697902.0</v>
      </c>
      <c r="G7127" s="4">
        <v>1.7784428E7</v>
      </c>
      <c r="H7127" s="4">
        <v>7605857.0</v>
      </c>
      <c r="I7127" s="2">
        <v>1.0</v>
      </c>
    </row>
    <row r="7128" hidden="1">
      <c r="A7128" s="2">
        <v>7126.0</v>
      </c>
      <c r="B7128" s="2" t="s">
        <v>29</v>
      </c>
      <c r="C7128" s="3">
        <v>45060.0</v>
      </c>
      <c r="D7128" s="2" t="s">
        <v>2874</v>
      </c>
      <c r="E7128" s="2" t="s">
        <v>24</v>
      </c>
      <c r="F7128" s="4">
        <v>816806.0</v>
      </c>
      <c r="G7128" s="4">
        <v>1.6460928E7</v>
      </c>
      <c r="H7128" s="6">
        <v>2189843.0</v>
      </c>
      <c r="I7128" s="2">
        <v>1.0</v>
      </c>
    </row>
    <row r="7129" hidden="1">
      <c r="A7129" s="2">
        <v>7127.0</v>
      </c>
      <c r="B7129" s="2" t="s">
        <v>13</v>
      </c>
      <c r="C7129" s="3">
        <v>45060.0</v>
      </c>
      <c r="D7129" s="2" t="s">
        <v>2874</v>
      </c>
      <c r="E7129" s="2" t="s">
        <v>2644</v>
      </c>
      <c r="F7129" s="4">
        <v>5488098.0</v>
      </c>
      <c r="G7129" s="4">
        <v>1.9094284E7</v>
      </c>
      <c r="H7129" s="4">
        <v>4.9942856E7</v>
      </c>
      <c r="I7129" s="2">
        <v>1.0</v>
      </c>
    </row>
    <row r="7130" hidden="1">
      <c r="A7130" s="2">
        <v>7128.0</v>
      </c>
      <c r="B7130" s="2" t="s">
        <v>25</v>
      </c>
      <c r="C7130" s="3">
        <v>45060.0</v>
      </c>
      <c r="D7130" s="2" t="s">
        <v>2874</v>
      </c>
      <c r="E7130" s="2" t="s">
        <v>2875</v>
      </c>
      <c r="F7130" s="4">
        <v>5.8829243E7</v>
      </c>
      <c r="G7130" s="4">
        <v>2.2976286E7</v>
      </c>
      <c r="H7130" s="4">
        <v>1.4040572E7</v>
      </c>
      <c r="I7130" s="2">
        <v>1.0</v>
      </c>
    </row>
    <row r="7131" hidden="1">
      <c r="A7131" s="2">
        <v>7129.0</v>
      </c>
      <c r="B7131" s="2" t="s">
        <v>12</v>
      </c>
      <c r="C7131" s="3">
        <v>45060.0</v>
      </c>
      <c r="D7131" s="2" t="s">
        <v>2874</v>
      </c>
      <c r="E7131" s="2" t="s">
        <v>1853</v>
      </c>
      <c r="F7131" s="4">
        <v>6.4094795E7</v>
      </c>
      <c r="G7131" s="4">
        <v>1.7174643E7</v>
      </c>
      <c r="H7131" s="4">
        <v>9738929.0</v>
      </c>
      <c r="I7131" s="2">
        <v>1.0</v>
      </c>
    </row>
    <row r="7132" hidden="1">
      <c r="A7132" s="2">
        <v>7130.0</v>
      </c>
      <c r="B7132" s="2" t="s">
        <v>32</v>
      </c>
      <c r="C7132" s="3">
        <v>45060.0</v>
      </c>
      <c r="D7132" s="2" t="s">
        <v>2874</v>
      </c>
      <c r="E7132" s="2" t="s">
        <v>2876</v>
      </c>
      <c r="F7132" s="4">
        <v>8551776.0</v>
      </c>
      <c r="G7132" s="4">
        <v>1.7128786E7</v>
      </c>
      <c r="H7132" s="4">
        <v>9693071.0</v>
      </c>
      <c r="I7132" s="2">
        <v>1.0</v>
      </c>
    </row>
    <row r="7133" hidden="1">
      <c r="A7133" s="2">
        <v>7131.0</v>
      </c>
      <c r="B7133" s="2" t="s">
        <v>9</v>
      </c>
      <c r="C7133" s="3">
        <v>45060.0</v>
      </c>
      <c r="D7133" s="2" t="s">
        <v>2874</v>
      </c>
      <c r="E7133" s="5">
        <v>45692.0</v>
      </c>
      <c r="F7133" s="4">
        <v>8657259.0</v>
      </c>
      <c r="G7133" s="4">
        <v>1.5196286E7</v>
      </c>
      <c r="H7133" s="4">
        <v>9167715.0</v>
      </c>
      <c r="I7133" s="2">
        <v>1.0</v>
      </c>
    </row>
    <row r="7134" hidden="1">
      <c r="A7134" s="2">
        <v>7132.0</v>
      </c>
      <c r="B7134" s="2" t="s">
        <v>36</v>
      </c>
      <c r="C7134" s="3">
        <v>45060.0</v>
      </c>
      <c r="D7134" s="2" t="s">
        <v>2874</v>
      </c>
      <c r="E7134" s="5">
        <v>45757.0</v>
      </c>
      <c r="F7134" s="4">
        <v>8.4291016E7</v>
      </c>
      <c r="G7134" s="4">
        <v>1.7197357E7</v>
      </c>
      <c r="H7134" s="4">
        <v>1.0097358E7</v>
      </c>
      <c r="I7134" s="2">
        <v>1.0</v>
      </c>
    </row>
    <row r="7135" hidden="1">
      <c r="A7135" s="2">
        <v>7133.0</v>
      </c>
      <c r="B7135" s="2" t="s">
        <v>34</v>
      </c>
      <c r="C7135" s="3">
        <v>45060.0</v>
      </c>
      <c r="D7135" s="2" t="s">
        <v>2874</v>
      </c>
      <c r="E7135" s="5">
        <v>45749.0</v>
      </c>
      <c r="F7135" s="4">
        <v>4473513.0</v>
      </c>
      <c r="G7135" s="4">
        <v>2.0771713E7</v>
      </c>
      <c r="H7135" s="4">
        <v>7.2574286E7</v>
      </c>
      <c r="I7135" s="2">
        <v>1.0</v>
      </c>
    </row>
    <row r="7136" hidden="1">
      <c r="A7136" s="2">
        <v>7134.0</v>
      </c>
      <c r="B7136" s="2" t="s">
        <v>38</v>
      </c>
      <c r="C7136" s="3">
        <v>45060.0</v>
      </c>
      <c r="D7136" s="2" t="s">
        <v>2874</v>
      </c>
      <c r="E7136" s="2" t="s">
        <v>1168</v>
      </c>
      <c r="F7136" s="4">
        <v>6.1613262E7</v>
      </c>
      <c r="G7136" s="4">
        <v>1856307.0</v>
      </c>
      <c r="H7136" s="4">
        <v>8720215.0</v>
      </c>
      <c r="I7136" s="2">
        <v>1.0</v>
      </c>
    </row>
    <row r="7137" hidden="1">
      <c r="A7137" s="2">
        <v>7135.0</v>
      </c>
      <c r="B7137" s="2" t="s">
        <v>33</v>
      </c>
      <c r="C7137" s="3">
        <v>45060.0</v>
      </c>
      <c r="D7137" s="2" t="s">
        <v>2874</v>
      </c>
      <c r="E7137" s="2" t="s">
        <v>361</v>
      </c>
      <c r="F7137" s="4">
        <v>8309273.0</v>
      </c>
      <c r="G7137" s="4">
        <v>1.6115643E7</v>
      </c>
      <c r="H7137" s="6">
        <v>433027.0</v>
      </c>
      <c r="I7137" s="2">
        <v>1.0</v>
      </c>
    </row>
    <row r="7138" hidden="1">
      <c r="A7138" s="2">
        <v>7136.0</v>
      </c>
      <c r="B7138" s="2" t="s">
        <v>39</v>
      </c>
      <c r="C7138" s="3">
        <v>45060.0</v>
      </c>
      <c r="D7138" s="2" t="s">
        <v>2874</v>
      </c>
      <c r="E7138" s="2" t="s">
        <v>553</v>
      </c>
      <c r="F7138" s="4">
        <v>6447735.0</v>
      </c>
      <c r="G7138" s="4">
        <v>1.8416357E7</v>
      </c>
      <c r="H7138" s="4">
        <v>7366357.0</v>
      </c>
      <c r="I7138" s="2">
        <v>1.0</v>
      </c>
    </row>
    <row r="7139" hidden="1">
      <c r="A7139" s="2">
        <v>7137.0</v>
      </c>
      <c r="B7139" s="2" t="s">
        <v>16</v>
      </c>
      <c r="C7139" s="3">
        <v>45060.0</v>
      </c>
      <c r="D7139" s="2" t="s">
        <v>2874</v>
      </c>
      <c r="E7139" s="2" t="s">
        <v>2877</v>
      </c>
      <c r="F7139" s="4">
        <v>5.1200134E7</v>
      </c>
      <c r="G7139" s="4">
        <v>1.8797285E7</v>
      </c>
      <c r="H7139" s="4">
        <v>6.8901434E7</v>
      </c>
      <c r="I7139" s="2">
        <v>1.0</v>
      </c>
    </row>
    <row r="7140" hidden="1">
      <c r="A7140" s="2">
        <v>7138.0</v>
      </c>
      <c r="B7140" s="2" t="s">
        <v>22</v>
      </c>
      <c r="C7140" s="3">
        <v>45060.0</v>
      </c>
      <c r="D7140" s="2" t="s">
        <v>2874</v>
      </c>
      <c r="E7140" s="2" t="s">
        <v>465</v>
      </c>
      <c r="F7140" s="4">
        <v>8.4200264E7</v>
      </c>
      <c r="G7140" s="4">
        <v>1.5891929E7</v>
      </c>
      <c r="H7140" s="4">
        <v>9827642.0</v>
      </c>
      <c r="I7140" s="2">
        <v>1.0</v>
      </c>
    </row>
    <row r="7141" hidden="1">
      <c r="A7141" s="2">
        <v>7139.0</v>
      </c>
      <c r="B7141" s="2" t="s">
        <v>27</v>
      </c>
      <c r="C7141" s="3">
        <v>45060.0</v>
      </c>
      <c r="D7141" s="2" t="s">
        <v>2874</v>
      </c>
      <c r="E7141" s="2" t="s">
        <v>2878</v>
      </c>
      <c r="F7141" s="4">
        <v>7.0272766E7</v>
      </c>
      <c r="G7141" s="4">
        <v>1.6512571E7</v>
      </c>
      <c r="H7141" s="4">
        <v>9812572.0</v>
      </c>
      <c r="I7141" s="2">
        <v>1.0</v>
      </c>
    </row>
    <row r="7142" hidden="1">
      <c r="A7142" s="2">
        <v>7140.0</v>
      </c>
      <c r="B7142" s="2" t="s">
        <v>42</v>
      </c>
      <c r="C7142" s="3">
        <v>45060.0</v>
      </c>
      <c r="D7142" s="2" t="s">
        <v>2874</v>
      </c>
      <c r="E7142" s="2" t="s">
        <v>1492</v>
      </c>
      <c r="F7142" s="4">
        <v>791205.0</v>
      </c>
      <c r="G7142" s="4">
        <v>2.0479786E7</v>
      </c>
      <c r="H7142" s="4">
        <v>1.6386929E7</v>
      </c>
      <c r="I7142" s="2">
        <v>1.0</v>
      </c>
    </row>
    <row r="7143" hidden="1">
      <c r="A7143" s="2">
        <v>7141.0</v>
      </c>
      <c r="B7143" s="2" t="s">
        <v>36</v>
      </c>
      <c r="C7143" s="3">
        <v>45067.0</v>
      </c>
      <c r="D7143" s="2" t="s">
        <v>2879</v>
      </c>
      <c r="E7143" s="2" t="s">
        <v>847</v>
      </c>
      <c r="F7143" s="4">
        <v>7576326.0</v>
      </c>
      <c r="G7143" s="4">
        <v>168045.0</v>
      </c>
      <c r="H7143" s="4">
        <v>8525929.0</v>
      </c>
      <c r="I7143" s="2">
        <v>1.0</v>
      </c>
    </row>
    <row r="7144" hidden="1">
      <c r="A7144" s="2">
        <v>7142.0</v>
      </c>
      <c r="B7144" s="2" t="s">
        <v>38</v>
      </c>
      <c r="C7144" s="3">
        <v>45067.0</v>
      </c>
      <c r="D7144" s="2" t="s">
        <v>2879</v>
      </c>
      <c r="E7144" s="5">
        <v>45848.0</v>
      </c>
      <c r="F7144" s="4">
        <v>6967901.0</v>
      </c>
      <c r="G7144" s="4">
        <v>1965593.0</v>
      </c>
      <c r="H7144" s="4">
        <v>9305929.0</v>
      </c>
      <c r="I7144" s="2">
        <v>1.0</v>
      </c>
    </row>
    <row r="7145" hidden="1">
      <c r="A7145" s="2">
        <v>7143.0</v>
      </c>
      <c r="B7145" s="2" t="s">
        <v>39</v>
      </c>
      <c r="C7145" s="3">
        <v>45067.0</v>
      </c>
      <c r="D7145" s="2" t="s">
        <v>2879</v>
      </c>
      <c r="E7145" s="5">
        <v>45853.0</v>
      </c>
      <c r="F7145" s="4">
        <v>5.6550724E7</v>
      </c>
      <c r="G7145" s="4">
        <v>1.8916357E7</v>
      </c>
      <c r="H7145" s="4">
        <v>6.7949286E7</v>
      </c>
      <c r="I7145" s="2">
        <v>1.0</v>
      </c>
    </row>
    <row r="7146" hidden="1">
      <c r="A7146" s="2">
        <v>7144.0</v>
      </c>
      <c r="B7146" s="2" t="s">
        <v>33</v>
      </c>
      <c r="C7146" s="3">
        <v>45067.0</v>
      </c>
      <c r="D7146" s="2" t="s">
        <v>2879</v>
      </c>
      <c r="E7146" s="2" t="s">
        <v>805</v>
      </c>
      <c r="F7146" s="4">
        <v>6973351.0</v>
      </c>
      <c r="G7146" s="4">
        <v>1.7479929E7</v>
      </c>
      <c r="H7146" s="6">
        <v>2624451.0</v>
      </c>
      <c r="I7146" s="2">
        <v>1.0</v>
      </c>
    </row>
    <row r="7147" hidden="1">
      <c r="A7147" s="2">
        <v>7145.0</v>
      </c>
      <c r="B7147" s="2" t="s">
        <v>23</v>
      </c>
      <c r="C7147" s="3">
        <v>45067.0</v>
      </c>
      <c r="D7147" s="2" t="s">
        <v>2879</v>
      </c>
      <c r="E7147" s="2" t="s">
        <v>465</v>
      </c>
      <c r="F7147" s="4">
        <v>6126634.0</v>
      </c>
      <c r="G7147" s="4">
        <v>2.3677286E7</v>
      </c>
      <c r="H7147" s="4">
        <v>1.4098714E7</v>
      </c>
      <c r="I7147" s="2">
        <v>1.0</v>
      </c>
    </row>
    <row r="7148" hidden="1">
      <c r="A7148" s="2">
        <v>7146.0</v>
      </c>
      <c r="B7148" s="2" t="s">
        <v>27</v>
      </c>
      <c r="C7148" s="3">
        <v>45067.0</v>
      </c>
      <c r="D7148" s="2" t="s">
        <v>2879</v>
      </c>
      <c r="E7148" s="2" t="s">
        <v>99</v>
      </c>
      <c r="F7148" s="4">
        <v>8131739.0</v>
      </c>
      <c r="G7148" s="4">
        <v>2.1298285E7</v>
      </c>
      <c r="H7148" s="4">
        <v>1.2762572E7</v>
      </c>
      <c r="I7148" s="2">
        <v>1.0</v>
      </c>
    </row>
    <row r="7149" hidden="1">
      <c r="A7149" s="2">
        <v>7147.0</v>
      </c>
      <c r="B7149" s="2" t="s">
        <v>25</v>
      </c>
      <c r="C7149" s="3">
        <v>45067.0</v>
      </c>
      <c r="D7149" s="2" t="s">
        <v>2879</v>
      </c>
      <c r="E7149" s="2" t="s">
        <v>2880</v>
      </c>
      <c r="F7149" s="4">
        <v>5564971.0</v>
      </c>
      <c r="G7149" s="4">
        <v>2.4697714E7</v>
      </c>
      <c r="H7149" s="4">
        <v>1.6140572E7</v>
      </c>
      <c r="I7149" s="2">
        <v>1.0</v>
      </c>
    </row>
    <row r="7150" hidden="1">
      <c r="A7150" s="2">
        <v>7148.0</v>
      </c>
      <c r="B7150" s="2" t="s">
        <v>22</v>
      </c>
      <c r="C7150" s="3">
        <v>45067.0</v>
      </c>
      <c r="D7150" s="2" t="s">
        <v>2879</v>
      </c>
      <c r="E7150" s="2" t="s">
        <v>69</v>
      </c>
      <c r="F7150" s="4">
        <v>7788529.0</v>
      </c>
      <c r="G7150" s="4">
        <v>1.8913359E7</v>
      </c>
      <c r="H7150" s="4">
        <v>1.2291928E7</v>
      </c>
      <c r="I7150" s="2">
        <v>1.0</v>
      </c>
    </row>
    <row r="7151" hidden="1">
      <c r="A7151" s="2">
        <v>7149.0</v>
      </c>
      <c r="B7151" s="2" t="s">
        <v>16</v>
      </c>
      <c r="C7151" s="3">
        <v>45067.0</v>
      </c>
      <c r="D7151" s="2" t="s">
        <v>2879</v>
      </c>
      <c r="E7151" s="2" t="s">
        <v>2881</v>
      </c>
      <c r="F7151" s="4">
        <v>7592897.0</v>
      </c>
      <c r="G7151" s="4">
        <v>1.8168715E7</v>
      </c>
      <c r="H7151" s="4">
        <v>9797286.0</v>
      </c>
      <c r="I7151" s="2">
        <v>1.0</v>
      </c>
    </row>
    <row r="7152" hidden="1">
      <c r="A7152" s="2">
        <v>7150.0</v>
      </c>
      <c r="B7152" s="2" t="s">
        <v>42</v>
      </c>
      <c r="C7152" s="3">
        <v>45067.0</v>
      </c>
      <c r="D7152" s="2" t="s">
        <v>2879</v>
      </c>
      <c r="E7152" s="2" t="s">
        <v>1767</v>
      </c>
      <c r="F7152" s="4">
        <v>7539329.0</v>
      </c>
      <c r="G7152" s="4">
        <v>204655.0</v>
      </c>
      <c r="H7152" s="4">
        <v>1.6536928E7</v>
      </c>
      <c r="I7152" s="2">
        <v>1.0</v>
      </c>
    </row>
    <row r="7153" hidden="1">
      <c r="A7153" s="2">
        <v>7151.0</v>
      </c>
      <c r="B7153" s="2" t="s">
        <v>29</v>
      </c>
      <c r="C7153" s="3">
        <v>45067.0</v>
      </c>
      <c r="D7153" s="2" t="s">
        <v>2879</v>
      </c>
      <c r="E7153" s="5">
        <v>45750.0</v>
      </c>
      <c r="F7153" s="4">
        <v>7630309.0</v>
      </c>
      <c r="G7153" s="4">
        <v>167895.0</v>
      </c>
      <c r="H7153" s="4">
        <v>8125215.0</v>
      </c>
      <c r="I7153" s="2">
        <v>1.0</v>
      </c>
    </row>
    <row r="7154">
      <c r="A7154" s="2">
        <v>7152.0</v>
      </c>
      <c r="B7154" s="2" t="s">
        <v>30</v>
      </c>
      <c r="C7154" s="3">
        <v>45067.0</v>
      </c>
      <c r="D7154" s="2" t="s">
        <v>2879</v>
      </c>
      <c r="E7154" s="2" t="s">
        <v>11</v>
      </c>
      <c r="F7154" s="4">
        <v>6172983.0</v>
      </c>
      <c r="G7154" s="4">
        <v>1.8299286E7</v>
      </c>
      <c r="H7154" s="4">
        <v>6642143.0</v>
      </c>
      <c r="I7154" s="2">
        <v>1.0</v>
      </c>
    </row>
    <row r="7155" hidden="1">
      <c r="A7155" s="2">
        <v>7153.0</v>
      </c>
      <c r="B7155" s="2" t="s">
        <v>9</v>
      </c>
      <c r="C7155" s="3">
        <v>45067.0</v>
      </c>
      <c r="D7155" s="2" t="s">
        <v>2879</v>
      </c>
      <c r="E7155" s="5">
        <v>45750.0</v>
      </c>
      <c r="F7155" s="4">
        <v>786609.0</v>
      </c>
      <c r="G7155" s="4">
        <v>1.8224857E7</v>
      </c>
      <c r="H7155" s="4">
        <v>9982.0</v>
      </c>
      <c r="I7155" s="2">
        <v>1.0</v>
      </c>
    </row>
    <row r="7156" hidden="1">
      <c r="A7156" s="2">
        <v>7154.0</v>
      </c>
      <c r="B7156" s="2" t="s">
        <v>34</v>
      </c>
      <c r="C7156" s="3">
        <v>45067.0</v>
      </c>
      <c r="D7156" s="2" t="s">
        <v>2879</v>
      </c>
      <c r="E7156" s="5">
        <v>45839.0</v>
      </c>
      <c r="F7156" s="4">
        <v>6.1646996E7</v>
      </c>
      <c r="G7156" s="4">
        <v>1.8478855E7</v>
      </c>
      <c r="H7156" s="4">
        <v>8936.0</v>
      </c>
      <c r="I7156" s="2">
        <v>1.0</v>
      </c>
    </row>
    <row r="7157" hidden="1">
      <c r="A7157" s="2">
        <v>7155.0</v>
      </c>
      <c r="B7157" s="2" t="s">
        <v>13</v>
      </c>
      <c r="C7157" s="3">
        <v>45067.0</v>
      </c>
      <c r="D7157" s="2" t="s">
        <v>2879</v>
      </c>
      <c r="E7157" s="2" t="s">
        <v>1068</v>
      </c>
      <c r="F7157" s="4">
        <v>6.3492092E7</v>
      </c>
      <c r="G7157" s="4">
        <v>1.6172857E7</v>
      </c>
      <c r="H7157" s="4">
        <v>6444286.0</v>
      </c>
      <c r="I7157" s="2">
        <v>1.0</v>
      </c>
    </row>
    <row r="7158" hidden="1">
      <c r="A7158" s="2">
        <v>7156.0</v>
      </c>
      <c r="B7158" s="2" t="s">
        <v>32</v>
      </c>
      <c r="C7158" s="3">
        <v>45067.0</v>
      </c>
      <c r="D7158" s="2" t="s">
        <v>2879</v>
      </c>
      <c r="E7158" s="2" t="s">
        <v>878</v>
      </c>
      <c r="F7158" s="4">
        <v>7.3673355E7</v>
      </c>
      <c r="G7158" s="4">
        <v>1.7450214E7</v>
      </c>
      <c r="H7158" s="4">
        <v>7.4002147E7</v>
      </c>
      <c r="I7158" s="2">
        <v>1.0</v>
      </c>
    </row>
    <row r="7159" hidden="1">
      <c r="A7159" s="2">
        <v>7157.0</v>
      </c>
      <c r="B7159" s="2" t="s">
        <v>12</v>
      </c>
      <c r="C7159" s="3">
        <v>45067.0</v>
      </c>
      <c r="D7159" s="2" t="s">
        <v>2879</v>
      </c>
      <c r="E7159" s="2" t="s">
        <v>122</v>
      </c>
      <c r="F7159" s="4">
        <v>706864.0</v>
      </c>
      <c r="G7159" s="4">
        <v>1.5731786E7</v>
      </c>
      <c r="H7159" s="4">
        <v>7710357.0</v>
      </c>
      <c r="I7159" s="2">
        <v>1.0</v>
      </c>
    </row>
    <row r="7160" hidden="1">
      <c r="A7160" s="2">
        <v>7158.0</v>
      </c>
      <c r="B7160" s="2" t="s">
        <v>23</v>
      </c>
      <c r="C7160" s="3">
        <v>45074.0</v>
      </c>
      <c r="D7160" s="2" t="s">
        <v>2882</v>
      </c>
      <c r="E7160" s="2" t="s">
        <v>35</v>
      </c>
      <c r="F7160" s="4">
        <v>6951622.0</v>
      </c>
      <c r="G7160" s="4">
        <v>2.4841572E7</v>
      </c>
      <c r="H7160" s="4">
        <v>1.4212999E7</v>
      </c>
      <c r="I7160" s="2">
        <v>1.0</v>
      </c>
    </row>
    <row r="7161" hidden="1">
      <c r="A7161" s="2">
        <v>7159.0</v>
      </c>
      <c r="B7161" s="2" t="s">
        <v>9</v>
      </c>
      <c r="C7161" s="3">
        <v>45074.0</v>
      </c>
      <c r="D7161" s="2" t="s">
        <v>2882</v>
      </c>
      <c r="E7161" s="2" t="s">
        <v>11</v>
      </c>
      <c r="F7161" s="4">
        <v>7434938.0</v>
      </c>
      <c r="G7161" s="4">
        <v>2.2796284E7</v>
      </c>
      <c r="H7161" s="4">
        <v>11832.0</v>
      </c>
      <c r="I7161" s="2">
        <v>1.0</v>
      </c>
    </row>
    <row r="7162" hidden="1">
      <c r="A7162" s="2">
        <v>7160.0</v>
      </c>
      <c r="B7162" s="2" t="s">
        <v>33</v>
      </c>
      <c r="C7162" s="3">
        <v>45074.0</v>
      </c>
      <c r="D7162" s="2" t="s">
        <v>2882</v>
      </c>
      <c r="E7162" s="2" t="s">
        <v>442</v>
      </c>
      <c r="F7162" s="4">
        <v>6884359.0</v>
      </c>
      <c r="G7162" s="4">
        <v>1.9544216E7</v>
      </c>
      <c r="H7162" s="4">
        <v>8687072.0</v>
      </c>
      <c r="I7162" s="2">
        <v>1.0</v>
      </c>
    </row>
    <row r="7163" hidden="1">
      <c r="A7163" s="2">
        <v>7161.0</v>
      </c>
      <c r="B7163" s="2" t="s">
        <v>32</v>
      </c>
      <c r="C7163" s="3">
        <v>45074.0</v>
      </c>
      <c r="D7163" s="2" t="s">
        <v>2882</v>
      </c>
      <c r="E7163" s="2" t="s">
        <v>2803</v>
      </c>
      <c r="F7163" s="4">
        <v>7260084.0</v>
      </c>
      <c r="G7163" s="4">
        <v>1873593.0</v>
      </c>
      <c r="H7163" s="6" t="s">
        <v>2883</v>
      </c>
      <c r="I7163" s="2">
        <v>1.0</v>
      </c>
    </row>
    <row r="7164" hidden="1">
      <c r="A7164" s="2">
        <v>7162.0</v>
      </c>
      <c r="B7164" s="2" t="s">
        <v>12</v>
      </c>
      <c r="C7164" s="3">
        <v>45074.0</v>
      </c>
      <c r="D7164" s="2" t="s">
        <v>2882</v>
      </c>
      <c r="E7164" s="2" t="s">
        <v>131</v>
      </c>
      <c r="F7164" s="4">
        <v>7159709.0</v>
      </c>
      <c r="G7164" s="4">
        <v>1.6253216E7</v>
      </c>
      <c r="H7164" s="4">
        <v>9053214.0</v>
      </c>
      <c r="I7164" s="2">
        <v>1.0</v>
      </c>
    </row>
    <row r="7165" hidden="1">
      <c r="A7165" s="2">
        <v>7163.0</v>
      </c>
      <c r="B7165" s="2" t="s">
        <v>42</v>
      </c>
      <c r="C7165" s="3">
        <v>45074.0</v>
      </c>
      <c r="D7165" s="2" t="s">
        <v>2882</v>
      </c>
      <c r="E7165" s="2" t="s">
        <v>78</v>
      </c>
      <c r="F7165" s="4">
        <v>7952263.0</v>
      </c>
      <c r="G7165" s="4">
        <v>2.2444073E7</v>
      </c>
      <c r="H7165" s="4">
        <v>1.7658358E7</v>
      </c>
      <c r="I7165" s="2">
        <v>1.0</v>
      </c>
    </row>
    <row r="7166" hidden="1">
      <c r="A7166" s="2">
        <v>7164.0</v>
      </c>
      <c r="B7166" s="2" t="s">
        <v>16</v>
      </c>
      <c r="C7166" s="3">
        <v>45074.0</v>
      </c>
      <c r="D7166" s="2" t="s">
        <v>2882</v>
      </c>
      <c r="E7166" s="2" t="s">
        <v>2884</v>
      </c>
      <c r="F7166" s="4">
        <v>6.1521496E7</v>
      </c>
      <c r="G7166" s="4">
        <v>2.1747286E7</v>
      </c>
      <c r="H7166" s="4">
        <v>1.0097285E7</v>
      </c>
      <c r="I7166" s="2">
        <v>1.0</v>
      </c>
    </row>
    <row r="7167" hidden="1">
      <c r="A7167" s="2">
        <v>7165.0</v>
      </c>
      <c r="B7167" s="2" t="s">
        <v>29</v>
      </c>
      <c r="C7167" s="3">
        <v>45074.0</v>
      </c>
      <c r="D7167" s="2" t="s">
        <v>2882</v>
      </c>
      <c r="E7167" s="5">
        <v>45810.0</v>
      </c>
      <c r="F7167" s="4">
        <v>7.4002075E7</v>
      </c>
      <c r="G7167" s="4">
        <v>179395.0</v>
      </c>
      <c r="H7167" s="4">
        <v>9703786.0</v>
      </c>
      <c r="I7167" s="2">
        <v>1.0</v>
      </c>
    </row>
    <row r="7168" hidden="1">
      <c r="A7168" s="2">
        <v>7166.0</v>
      </c>
      <c r="B7168" s="2" t="s">
        <v>13</v>
      </c>
      <c r="C7168" s="3">
        <v>45074.0</v>
      </c>
      <c r="D7168" s="2" t="s">
        <v>2882</v>
      </c>
      <c r="E7168" s="2" t="s">
        <v>1189</v>
      </c>
      <c r="F7168" s="4">
        <v>5962787.0</v>
      </c>
      <c r="G7168" s="4">
        <v>1.7994286E7</v>
      </c>
      <c r="H7168" s="4">
        <v>8158571.0</v>
      </c>
      <c r="I7168" s="2">
        <v>1.0</v>
      </c>
    </row>
    <row r="7169" hidden="1">
      <c r="A7169" s="2">
        <v>7167.0</v>
      </c>
      <c r="B7169" s="2" t="s">
        <v>38</v>
      </c>
      <c r="C7169" s="3">
        <v>45074.0</v>
      </c>
      <c r="D7169" s="2" t="s">
        <v>2882</v>
      </c>
      <c r="E7169" s="5">
        <v>45785.0</v>
      </c>
      <c r="F7169" s="4">
        <v>5.9495678E7</v>
      </c>
      <c r="G7169" s="4">
        <v>2.1727356E7</v>
      </c>
      <c r="H7169" s="4">
        <v>9577357.0</v>
      </c>
      <c r="I7169" s="2">
        <v>1.0</v>
      </c>
    </row>
    <row r="7170" hidden="1">
      <c r="A7170" s="2">
        <v>7168.0</v>
      </c>
      <c r="B7170" s="2" t="s">
        <v>36</v>
      </c>
      <c r="C7170" s="3">
        <v>45074.0</v>
      </c>
      <c r="D7170" s="2" t="s">
        <v>2882</v>
      </c>
      <c r="E7170" s="5">
        <v>45845.0</v>
      </c>
      <c r="F7170" s="4">
        <v>7650796.0</v>
      </c>
      <c r="G7170" s="4">
        <v>1.6283072E7</v>
      </c>
      <c r="H7170" s="4">
        <v>8.2830715E7</v>
      </c>
      <c r="I7170" s="2">
        <v>1.0</v>
      </c>
    </row>
    <row r="7171" hidden="1">
      <c r="A7171" s="2">
        <v>7169.0</v>
      </c>
      <c r="B7171" s="2" t="s">
        <v>34</v>
      </c>
      <c r="C7171" s="3">
        <v>45074.0</v>
      </c>
      <c r="D7171" s="2" t="s">
        <v>2882</v>
      </c>
      <c r="E7171" s="2" t="s">
        <v>180</v>
      </c>
      <c r="F7171" s="4">
        <v>5.3588737E7</v>
      </c>
      <c r="G7171" s="4">
        <v>2.1457428E7</v>
      </c>
      <c r="H7171" s="4">
        <v>9493143.0</v>
      </c>
      <c r="I7171" s="2">
        <v>1.0</v>
      </c>
    </row>
    <row r="7172" hidden="1">
      <c r="A7172" s="2">
        <v>7170.0</v>
      </c>
      <c r="B7172" s="2" t="s">
        <v>39</v>
      </c>
      <c r="C7172" s="3">
        <v>45074.0</v>
      </c>
      <c r="D7172" s="2" t="s">
        <v>2882</v>
      </c>
      <c r="E7172" s="5">
        <v>45894.0</v>
      </c>
      <c r="F7172" s="4">
        <v>5.4975487E7</v>
      </c>
      <c r="G7172" s="4">
        <v>1.7909214E7</v>
      </c>
      <c r="H7172" s="4">
        <v>8237786.0</v>
      </c>
      <c r="I7172" s="2">
        <v>1.0</v>
      </c>
    </row>
    <row r="7173" hidden="1">
      <c r="A7173" s="2">
        <v>7171.0</v>
      </c>
      <c r="B7173" s="2" t="s">
        <v>25</v>
      </c>
      <c r="C7173" s="3">
        <v>45074.0</v>
      </c>
      <c r="D7173" s="2" t="s">
        <v>2882</v>
      </c>
      <c r="E7173" s="2" t="s">
        <v>2885</v>
      </c>
      <c r="F7173" s="4">
        <v>6930621.0</v>
      </c>
      <c r="G7173" s="4">
        <v>2.4054857E7</v>
      </c>
      <c r="H7173" s="4">
        <v>16162.0</v>
      </c>
      <c r="I7173" s="2">
        <v>1.0</v>
      </c>
    </row>
    <row r="7174" hidden="1">
      <c r="A7174" s="2">
        <v>7172.0</v>
      </c>
      <c r="B7174" s="2" t="s">
        <v>32</v>
      </c>
      <c r="C7174" s="3">
        <v>45081.0</v>
      </c>
      <c r="D7174" s="2" t="s">
        <v>2886</v>
      </c>
      <c r="E7174" s="2" t="s">
        <v>2887</v>
      </c>
      <c r="F7174" s="4">
        <v>6.2997215E7</v>
      </c>
      <c r="G7174" s="4">
        <v>2.1585928E7</v>
      </c>
      <c r="H7174" s="4">
        <v>1.0121643E7</v>
      </c>
      <c r="I7174" s="2">
        <v>1.0</v>
      </c>
    </row>
    <row r="7175" hidden="1">
      <c r="A7175" s="2">
        <v>7173.0</v>
      </c>
      <c r="B7175" s="2" t="s">
        <v>29</v>
      </c>
      <c r="C7175" s="3">
        <v>45081.0</v>
      </c>
      <c r="D7175" s="2" t="s">
        <v>2886</v>
      </c>
      <c r="E7175" s="5">
        <v>45872.0</v>
      </c>
      <c r="F7175" s="4">
        <v>751471.0</v>
      </c>
      <c r="G7175" s="4">
        <v>1.7246643E7</v>
      </c>
      <c r="H7175" s="4">
        <v>9968072.0</v>
      </c>
      <c r="I7175" s="2">
        <v>1.0</v>
      </c>
    </row>
    <row r="7176" hidden="1">
      <c r="A7176" s="2">
        <v>7174.0</v>
      </c>
      <c r="B7176" s="2" t="s">
        <v>39</v>
      </c>
      <c r="C7176" s="3">
        <v>45081.0</v>
      </c>
      <c r="D7176" s="2" t="s">
        <v>2886</v>
      </c>
      <c r="E7176" s="5">
        <v>45824.0</v>
      </c>
      <c r="F7176" s="4">
        <v>4.5108074E7</v>
      </c>
      <c r="G7176" s="4">
        <v>2.1030643E7</v>
      </c>
      <c r="H7176" s="4">
        <v>8809215.0</v>
      </c>
      <c r="I7176" s="2">
        <v>1.0</v>
      </c>
    </row>
    <row r="7177" hidden="1">
      <c r="A7177" s="2">
        <v>7175.0</v>
      </c>
      <c r="B7177" s="2" t="s">
        <v>33</v>
      </c>
      <c r="C7177" s="3">
        <v>45081.0</v>
      </c>
      <c r="D7177" s="2" t="s">
        <v>2886</v>
      </c>
      <c r="E7177" s="2" t="s">
        <v>55</v>
      </c>
      <c r="F7177" s="4">
        <v>5.3875618E7</v>
      </c>
      <c r="G7177" s="4">
        <v>2.2651358E7</v>
      </c>
      <c r="H7177" s="4">
        <v>1.0437072E7</v>
      </c>
      <c r="I7177" s="2">
        <v>1.0</v>
      </c>
    </row>
    <row r="7178" hidden="1">
      <c r="A7178" s="2">
        <v>7176.0</v>
      </c>
      <c r="B7178" s="2" t="s">
        <v>42</v>
      </c>
      <c r="C7178" s="3">
        <v>45081.0</v>
      </c>
      <c r="D7178" s="2" t="s">
        <v>2886</v>
      </c>
      <c r="E7178" s="2" t="s">
        <v>973</v>
      </c>
      <c r="F7178" s="4">
        <v>7976432.0</v>
      </c>
      <c r="G7178" s="4">
        <v>2330836.0</v>
      </c>
      <c r="H7178" s="4">
        <v>1.8958357E7</v>
      </c>
      <c r="I7178" s="2">
        <v>1.0</v>
      </c>
    </row>
    <row r="7179" hidden="1">
      <c r="A7179" s="2">
        <v>7177.0</v>
      </c>
      <c r="B7179" s="2" t="s">
        <v>25</v>
      </c>
      <c r="C7179" s="3">
        <v>45081.0</v>
      </c>
      <c r="D7179" s="2" t="s">
        <v>2886</v>
      </c>
      <c r="E7179" s="2" t="s">
        <v>1644</v>
      </c>
      <c r="F7179" s="4">
        <v>7044739.0</v>
      </c>
      <c r="G7179" s="4">
        <v>2.5519144E7</v>
      </c>
      <c r="H7179" s="4">
        <v>16362.0</v>
      </c>
      <c r="I7179" s="2">
        <v>1.0</v>
      </c>
    </row>
    <row r="7180" hidden="1">
      <c r="A7180" s="2">
        <v>7178.0</v>
      </c>
      <c r="B7180" s="2" t="s">
        <v>38</v>
      </c>
      <c r="C7180" s="3">
        <v>45081.0</v>
      </c>
      <c r="D7180" s="2" t="s">
        <v>2886</v>
      </c>
      <c r="E7180" s="2" t="s">
        <v>24</v>
      </c>
      <c r="F7180" s="4">
        <v>4184601.0</v>
      </c>
      <c r="G7180" s="4">
        <v>2.3477356E7</v>
      </c>
      <c r="H7180" s="4">
        <v>1.0841643E7</v>
      </c>
      <c r="I7180" s="2">
        <v>1.0</v>
      </c>
    </row>
    <row r="7181" hidden="1">
      <c r="A7181" s="2">
        <v>7179.0</v>
      </c>
      <c r="B7181" s="2" t="s">
        <v>34</v>
      </c>
      <c r="C7181" s="3">
        <v>45081.0</v>
      </c>
      <c r="D7181" s="2" t="s">
        <v>2886</v>
      </c>
      <c r="E7181" s="2" t="s">
        <v>421</v>
      </c>
      <c r="F7181" s="4">
        <v>5.6361572E7</v>
      </c>
      <c r="G7181" s="4">
        <v>1.7928858E7</v>
      </c>
      <c r="H7181" s="4">
        <v>6.8645716E7</v>
      </c>
      <c r="I7181" s="2">
        <v>1.0</v>
      </c>
    </row>
    <row r="7182" hidden="1">
      <c r="A7182" s="2">
        <v>7180.0</v>
      </c>
      <c r="B7182" s="2" t="s">
        <v>23</v>
      </c>
      <c r="C7182" s="3">
        <v>45081.0</v>
      </c>
      <c r="D7182" s="2" t="s">
        <v>2886</v>
      </c>
      <c r="E7182" s="2" t="s">
        <v>11</v>
      </c>
      <c r="F7182" s="4">
        <v>6.0389442E7</v>
      </c>
      <c r="G7182" s="4">
        <v>2.5577286E7</v>
      </c>
      <c r="H7182" s="4">
        <v>1.4955856E7</v>
      </c>
      <c r="I7182" s="2">
        <v>1.0</v>
      </c>
    </row>
    <row r="7183" hidden="1">
      <c r="A7183" s="2">
        <v>7181.0</v>
      </c>
      <c r="B7183" s="2" t="s">
        <v>9</v>
      </c>
      <c r="C7183" s="3">
        <v>45081.0</v>
      </c>
      <c r="D7183" s="2" t="s">
        <v>2886</v>
      </c>
      <c r="E7183" s="2" t="s">
        <v>11</v>
      </c>
      <c r="F7183" s="4">
        <v>763451.0</v>
      </c>
      <c r="G7183" s="4">
        <v>2.1417713E7</v>
      </c>
      <c r="H7183" s="4">
        <v>1.22748575E8</v>
      </c>
      <c r="I7183" s="2">
        <v>1.0</v>
      </c>
    </row>
    <row r="7184" hidden="1">
      <c r="A7184" s="2">
        <v>7182.0</v>
      </c>
      <c r="B7184" s="2" t="s">
        <v>12</v>
      </c>
      <c r="C7184" s="3">
        <v>45081.0</v>
      </c>
      <c r="D7184" s="2" t="s">
        <v>2886</v>
      </c>
      <c r="E7184" s="2" t="s">
        <v>106</v>
      </c>
      <c r="F7184" s="4">
        <v>6564546.0</v>
      </c>
      <c r="G7184" s="4">
        <v>1.7596071E7</v>
      </c>
      <c r="H7184" s="4">
        <v>9188929.0</v>
      </c>
      <c r="I7184" s="2">
        <v>1.0</v>
      </c>
    </row>
    <row r="7185" hidden="1">
      <c r="A7185" s="2">
        <v>7183.0</v>
      </c>
      <c r="B7185" s="2" t="s">
        <v>16</v>
      </c>
      <c r="C7185" s="3">
        <v>45081.0</v>
      </c>
      <c r="D7185" s="2" t="s">
        <v>2886</v>
      </c>
      <c r="E7185" s="2" t="s">
        <v>2888</v>
      </c>
      <c r="F7185" s="4">
        <v>4.9969463E7</v>
      </c>
      <c r="G7185" s="4">
        <v>2.1061571E7</v>
      </c>
      <c r="H7185" s="4">
        <v>8890143.0</v>
      </c>
      <c r="I7185" s="2">
        <v>1.0</v>
      </c>
    </row>
    <row r="7186" hidden="1">
      <c r="A7186" s="2">
        <v>7184.0</v>
      </c>
      <c r="B7186" s="2" t="s">
        <v>13</v>
      </c>
      <c r="C7186" s="3">
        <v>45081.0</v>
      </c>
      <c r="D7186" s="2" t="s">
        <v>2886</v>
      </c>
      <c r="E7186" s="2" t="s">
        <v>2209</v>
      </c>
      <c r="F7186" s="4">
        <v>6281855.0</v>
      </c>
      <c r="G7186" s="4">
        <v>1.3887143E7</v>
      </c>
      <c r="H7186" s="4">
        <v>7.3157144E7</v>
      </c>
      <c r="I7186" s="2">
        <v>1.0</v>
      </c>
    </row>
    <row r="7187" hidden="1">
      <c r="A7187" s="2">
        <v>7185.0</v>
      </c>
      <c r="B7187" s="2" t="s">
        <v>36</v>
      </c>
      <c r="C7187" s="3">
        <v>45081.0</v>
      </c>
      <c r="D7187" s="2" t="s">
        <v>2886</v>
      </c>
      <c r="E7187" s="5">
        <v>45693.0</v>
      </c>
      <c r="F7187" s="4">
        <v>7242034.0</v>
      </c>
      <c r="G7187" s="4">
        <v>1.8047358E7</v>
      </c>
      <c r="H7187" s="4">
        <v>9933072.0</v>
      </c>
      <c r="I7187" s="2">
        <v>1.0</v>
      </c>
    </row>
    <row r="7188" hidden="1">
      <c r="A7188" s="2">
        <v>7186.0</v>
      </c>
      <c r="B7188" s="2" t="s">
        <v>42</v>
      </c>
      <c r="C7188" s="3">
        <v>45088.0</v>
      </c>
      <c r="D7188" s="2" t="s">
        <v>2889</v>
      </c>
      <c r="E7188" s="2" t="s">
        <v>159</v>
      </c>
      <c r="F7188" s="4">
        <v>8141115.0</v>
      </c>
      <c r="G7188" s="4">
        <v>2.4001215E7</v>
      </c>
      <c r="H7188" s="4">
        <v>1.9536928E7</v>
      </c>
      <c r="I7188" s="2">
        <v>1.0</v>
      </c>
    </row>
    <row r="7189" hidden="1">
      <c r="A7189" s="2">
        <v>7187.0</v>
      </c>
      <c r="B7189" s="2" t="s">
        <v>29</v>
      </c>
      <c r="C7189" s="3">
        <v>45088.0</v>
      </c>
      <c r="D7189" s="2" t="s">
        <v>2889</v>
      </c>
      <c r="E7189" s="2" t="s">
        <v>133</v>
      </c>
      <c r="F7189" s="4">
        <v>7590149.0</v>
      </c>
      <c r="G7189" s="4">
        <v>1.9325212E7</v>
      </c>
      <c r="H7189" s="6">
        <v>2920420.0</v>
      </c>
      <c r="I7189" s="2">
        <v>1.0</v>
      </c>
    </row>
    <row r="7190" hidden="1">
      <c r="A7190" s="2">
        <v>7188.0</v>
      </c>
      <c r="B7190" s="2" t="s">
        <v>34</v>
      </c>
      <c r="C7190" s="3">
        <v>45088.0</v>
      </c>
      <c r="D7190" s="2" t="s">
        <v>2889</v>
      </c>
      <c r="E7190" s="5">
        <v>45748.0</v>
      </c>
      <c r="F7190" s="4">
        <v>4.8068245E7</v>
      </c>
      <c r="G7190" s="4">
        <v>2.3021713E7</v>
      </c>
      <c r="H7190" s="4">
        <v>1.0178857E7</v>
      </c>
      <c r="I7190" s="2">
        <v>1.0</v>
      </c>
    </row>
    <row r="7191" hidden="1">
      <c r="A7191" s="2">
        <v>7189.0</v>
      </c>
      <c r="B7191" s="2" t="s">
        <v>12</v>
      </c>
      <c r="C7191" s="3">
        <v>45088.0</v>
      </c>
      <c r="D7191" s="2" t="s">
        <v>2889</v>
      </c>
      <c r="E7191" s="2" t="s">
        <v>926</v>
      </c>
      <c r="F7191" s="4">
        <v>6991439.0</v>
      </c>
      <c r="G7191" s="4">
        <v>2.0088928E7</v>
      </c>
      <c r="H7191" s="6">
        <v>100748.0</v>
      </c>
      <c r="I7191" s="2">
        <v>1.0</v>
      </c>
    </row>
    <row r="7192" hidden="1">
      <c r="A7192" s="2">
        <v>7190.0</v>
      </c>
      <c r="B7192" s="2" t="s">
        <v>36</v>
      </c>
      <c r="C7192" s="3">
        <v>45088.0</v>
      </c>
      <c r="D7192" s="2" t="s">
        <v>2889</v>
      </c>
      <c r="E7192" s="5">
        <v>45847.0</v>
      </c>
      <c r="F7192" s="4">
        <v>6831617.0</v>
      </c>
      <c r="G7192" s="4">
        <v>2.4390215E7</v>
      </c>
      <c r="H7192" s="4">
        <v>1.3718786E7</v>
      </c>
      <c r="I7192" s="2">
        <v>1.0</v>
      </c>
    </row>
    <row r="7193" hidden="1">
      <c r="A7193" s="2">
        <v>7191.0</v>
      </c>
      <c r="B7193" s="2" t="s">
        <v>16</v>
      </c>
      <c r="C7193" s="3">
        <v>45088.0</v>
      </c>
      <c r="D7193" s="2" t="s">
        <v>2889</v>
      </c>
      <c r="E7193" s="2" t="s">
        <v>2890</v>
      </c>
      <c r="F7193" s="4">
        <v>5.3436863E7</v>
      </c>
      <c r="G7193" s="4">
        <v>2.4432999E7</v>
      </c>
      <c r="H7193" s="4">
        <v>1.3168715E7</v>
      </c>
      <c r="I7193" s="2">
        <v>1.0</v>
      </c>
    </row>
    <row r="7194" hidden="1">
      <c r="A7194" s="2">
        <v>7192.0</v>
      </c>
      <c r="B7194" s="2" t="s">
        <v>39</v>
      </c>
      <c r="C7194" s="3">
        <v>45088.0</v>
      </c>
      <c r="D7194" s="2" t="s">
        <v>2889</v>
      </c>
      <c r="E7194" s="5">
        <v>45705.0</v>
      </c>
      <c r="F7194" s="4">
        <v>4400463.0</v>
      </c>
      <c r="G7194" s="4">
        <v>2.3080643E7</v>
      </c>
      <c r="H7194" s="4">
        <v>1.1259215E7</v>
      </c>
      <c r="I7194" s="2">
        <v>1.0</v>
      </c>
    </row>
    <row r="7195" hidden="1">
      <c r="A7195" s="2">
        <v>7193.0</v>
      </c>
      <c r="B7195" s="2" t="s">
        <v>25</v>
      </c>
      <c r="C7195" s="3">
        <v>45088.0</v>
      </c>
      <c r="D7195" s="2" t="s">
        <v>2889</v>
      </c>
      <c r="E7195" s="2" t="s">
        <v>2891</v>
      </c>
      <c r="F7195" s="4">
        <v>5.6925762E7</v>
      </c>
      <c r="G7195" s="4">
        <v>2.8133429E7</v>
      </c>
      <c r="H7195" s="4">
        <v>1.8519144E7</v>
      </c>
      <c r="I7195" s="2">
        <v>1.0</v>
      </c>
    </row>
    <row r="7196" hidden="1">
      <c r="A7196" s="2">
        <v>7194.0</v>
      </c>
      <c r="B7196" s="2" t="s">
        <v>32</v>
      </c>
      <c r="C7196" s="3">
        <v>45088.0</v>
      </c>
      <c r="D7196" s="2" t="s">
        <v>2889</v>
      </c>
      <c r="E7196" s="2" t="s">
        <v>2892</v>
      </c>
      <c r="F7196" s="4">
        <v>5977775.0</v>
      </c>
      <c r="G7196" s="4">
        <v>2.7214499E7</v>
      </c>
      <c r="H7196" s="4">
        <v>1.4707357E7</v>
      </c>
      <c r="I7196" s="2">
        <v>1.0</v>
      </c>
    </row>
    <row r="7197" hidden="1">
      <c r="A7197" s="2">
        <v>7195.0</v>
      </c>
      <c r="B7197" s="2" t="s">
        <v>33</v>
      </c>
      <c r="C7197" s="3">
        <v>45088.0</v>
      </c>
      <c r="D7197" s="2" t="s">
        <v>2889</v>
      </c>
      <c r="E7197" s="2" t="s">
        <v>65</v>
      </c>
      <c r="F7197" s="4">
        <v>5.3267097E7</v>
      </c>
      <c r="G7197" s="4">
        <v>2.5615644E7</v>
      </c>
      <c r="H7197" s="4">
        <v>1.3765643E7</v>
      </c>
      <c r="I7197" s="2">
        <v>1.0</v>
      </c>
    </row>
    <row r="7198" hidden="1">
      <c r="A7198" s="2">
        <v>7196.0</v>
      </c>
      <c r="B7198" s="2" t="s">
        <v>38</v>
      </c>
      <c r="C7198" s="3">
        <v>45088.0</v>
      </c>
      <c r="D7198" s="2" t="s">
        <v>2889</v>
      </c>
      <c r="E7198" s="5">
        <v>45695.0</v>
      </c>
      <c r="F7198" s="4">
        <v>7264153.0</v>
      </c>
      <c r="G7198" s="4">
        <v>2281307.0</v>
      </c>
      <c r="H7198" s="4">
        <v>1.3363072E7</v>
      </c>
      <c r="I7198" s="2">
        <v>1.0</v>
      </c>
    </row>
    <row r="7199" hidden="1">
      <c r="A7199" s="2">
        <v>7197.0</v>
      </c>
      <c r="B7199" s="2" t="s">
        <v>9</v>
      </c>
      <c r="C7199" s="3">
        <v>45088.0</v>
      </c>
      <c r="D7199" s="2" t="s">
        <v>2889</v>
      </c>
      <c r="E7199" s="5">
        <v>45780.0</v>
      </c>
      <c r="F7199" s="4">
        <v>8586572.0</v>
      </c>
      <c r="G7199" s="4">
        <v>2.3096285E7</v>
      </c>
      <c r="H7199" s="4">
        <v>1.3160571E7</v>
      </c>
      <c r="I7199" s="2">
        <v>1.0</v>
      </c>
    </row>
    <row r="7200" hidden="1">
      <c r="A7200" s="2">
        <v>7198.0</v>
      </c>
      <c r="B7200" s="2" t="s">
        <v>13</v>
      </c>
      <c r="C7200" s="3">
        <v>45088.0</v>
      </c>
      <c r="D7200" s="2" t="s">
        <v>2889</v>
      </c>
      <c r="E7200" s="2" t="s">
        <v>2893</v>
      </c>
      <c r="F7200" s="4">
        <v>643352.0</v>
      </c>
      <c r="G7200" s="4">
        <v>1.8351427E7</v>
      </c>
      <c r="H7200" s="4">
        <v>6.9942856E7</v>
      </c>
      <c r="I7200" s="2">
        <v>1.0</v>
      </c>
    </row>
    <row r="7201" hidden="1">
      <c r="A7201" s="2">
        <v>7199.0</v>
      </c>
      <c r="B7201" s="2" t="s">
        <v>32</v>
      </c>
      <c r="C7201" s="3">
        <v>45095.0</v>
      </c>
      <c r="D7201" s="2" t="s">
        <v>2894</v>
      </c>
      <c r="E7201" s="2" t="s">
        <v>818</v>
      </c>
      <c r="F7201" s="4">
        <v>5.1133404E7</v>
      </c>
      <c r="G7201" s="4">
        <v>2.6550215E7</v>
      </c>
      <c r="H7201" s="4">
        <v>1.5621643E7</v>
      </c>
      <c r="I7201" s="2">
        <v>1.0</v>
      </c>
    </row>
    <row r="7202" hidden="1">
      <c r="A7202" s="2">
        <v>7200.0</v>
      </c>
      <c r="B7202" s="2" t="s">
        <v>38</v>
      </c>
      <c r="C7202" s="3">
        <v>45095.0</v>
      </c>
      <c r="D7202" s="2" t="s">
        <v>2894</v>
      </c>
      <c r="E7202" s="5">
        <v>45694.0</v>
      </c>
      <c r="F7202" s="4">
        <v>6.0253876E7</v>
      </c>
      <c r="G7202" s="4">
        <v>2.3734499E7</v>
      </c>
      <c r="H7202" s="4">
        <v>1.1220215E7</v>
      </c>
      <c r="I7202" s="2">
        <v>1.0</v>
      </c>
    </row>
    <row r="7203" hidden="1">
      <c r="A7203" s="2">
        <v>7201.0</v>
      </c>
      <c r="B7203" s="2" t="s">
        <v>25</v>
      </c>
      <c r="C7203" s="3">
        <v>45095.0</v>
      </c>
      <c r="D7203" s="2" t="s">
        <v>2894</v>
      </c>
      <c r="E7203" s="2" t="s">
        <v>2895</v>
      </c>
      <c r="F7203" s="4">
        <v>7129876.0</v>
      </c>
      <c r="G7203" s="4">
        <v>2.6462002E7</v>
      </c>
      <c r="H7203" s="4">
        <v>1.8462002E7</v>
      </c>
      <c r="I7203" s="2">
        <v>1.0</v>
      </c>
    </row>
    <row r="7204" hidden="1">
      <c r="A7204" s="2">
        <v>7202.0</v>
      </c>
      <c r="B7204" s="2" t="s">
        <v>23</v>
      </c>
      <c r="C7204" s="3">
        <v>45095.0</v>
      </c>
      <c r="D7204" s="2" t="s">
        <v>2894</v>
      </c>
      <c r="E7204" s="2" t="s">
        <v>11</v>
      </c>
      <c r="F7204" s="4">
        <v>6448989.0</v>
      </c>
      <c r="G7204" s="4">
        <v>2.7063002E7</v>
      </c>
      <c r="H7204" s="4">
        <v>1.6777287E7</v>
      </c>
      <c r="I7204" s="2">
        <v>1.0</v>
      </c>
    </row>
    <row r="7205" hidden="1">
      <c r="A7205" s="2">
        <v>7203.0</v>
      </c>
      <c r="B7205" s="2" t="s">
        <v>16</v>
      </c>
      <c r="C7205" s="3">
        <v>45095.0</v>
      </c>
      <c r="D7205" s="2" t="s">
        <v>2894</v>
      </c>
      <c r="E7205" s="2" t="s">
        <v>2896</v>
      </c>
      <c r="F7205" s="4">
        <v>758149.0</v>
      </c>
      <c r="G7205" s="4">
        <v>2.0854427E7</v>
      </c>
      <c r="H7205" s="4">
        <v>1.21544285E8</v>
      </c>
      <c r="I7205" s="2">
        <v>1.0</v>
      </c>
    </row>
    <row r="7206" hidden="1">
      <c r="A7206" s="2">
        <v>7204.0</v>
      </c>
      <c r="B7206" s="2" t="s">
        <v>39</v>
      </c>
      <c r="C7206" s="3">
        <v>45095.0</v>
      </c>
      <c r="D7206" s="2" t="s">
        <v>2894</v>
      </c>
      <c r="E7206" s="5">
        <v>45702.0</v>
      </c>
      <c r="F7206" s="4">
        <v>4.4477024E7</v>
      </c>
      <c r="G7206" s="4">
        <v>2.7352072E7</v>
      </c>
      <c r="H7206" s="4">
        <v>1.6209215E7</v>
      </c>
      <c r="I7206" s="2">
        <v>1.0</v>
      </c>
    </row>
    <row r="7207" hidden="1">
      <c r="A7207" s="2">
        <v>7205.0</v>
      </c>
      <c r="B7207" s="2" t="s">
        <v>29</v>
      </c>
      <c r="C7207" s="3">
        <v>45095.0</v>
      </c>
      <c r="D7207" s="2" t="s">
        <v>2894</v>
      </c>
      <c r="E7207" s="5">
        <v>45689.0</v>
      </c>
      <c r="F7207" s="4">
        <v>709712.0</v>
      </c>
      <c r="G7207" s="4">
        <v>2.3125214E7</v>
      </c>
      <c r="H7207" s="4">
        <v>1.4389501E7</v>
      </c>
      <c r="I7207" s="2">
        <v>1.0</v>
      </c>
    </row>
    <row r="7208" hidden="1">
      <c r="A7208" s="2">
        <v>7206.0</v>
      </c>
      <c r="B7208" s="2" t="s">
        <v>12</v>
      </c>
      <c r="C7208" s="3">
        <v>45095.0</v>
      </c>
      <c r="D7208" s="2" t="s">
        <v>2894</v>
      </c>
      <c r="E7208" s="2" t="s">
        <v>1133</v>
      </c>
      <c r="F7208" s="4">
        <v>6804057.0</v>
      </c>
      <c r="G7208" s="4">
        <v>2.0988928E7</v>
      </c>
      <c r="H7208" s="4">
        <v>1.3281785E7</v>
      </c>
      <c r="I7208" s="2">
        <v>1.0</v>
      </c>
    </row>
    <row r="7209" hidden="1">
      <c r="A7209" s="2">
        <v>7207.0</v>
      </c>
      <c r="B7209" s="2" t="s">
        <v>9</v>
      </c>
      <c r="C7209" s="3">
        <v>45095.0</v>
      </c>
      <c r="D7209" s="2" t="s">
        <v>2894</v>
      </c>
      <c r="E7209" s="2" t="s">
        <v>11</v>
      </c>
      <c r="F7209" s="4">
        <v>6954988.0</v>
      </c>
      <c r="G7209" s="4">
        <v>2491057.0</v>
      </c>
      <c r="H7209" s="4">
        <v>1.2053429E7</v>
      </c>
      <c r="I7209" s="2">
        <v>1.0</v>
      </c>
    </row>
    <row r="7210" hidden="1">
      <c r="A7210" s="2">
        <v>7208.0</v>
      </c>
      <c r="B7210" s="2" t="s">
        <v>13</v>
      </c>
      <c r="C7210" s="3">
        <v>45095.0</v>
      </c>
      <c r="D7210" s="2" t="s">
        <v>2894</v>
      </c>
      <c r="E7210" s="2" t="s">
        <v>2195</v>
      </c>
      <c r="F7210" s="4">
        <v>5.4780052E7</v>
      </c>
      <c r="G7210" s="4">
        <v>2.4465714E7</v>
      </c>
      <c r="H7210" s="4">
        <v>1.1301429E7</v>
      </c>
      <c r="I7210" s="2">
        <v>1.0</v>
      </c>
    </row>
    <row r="7211" hidden="1">
      <c r="A7211" s="2">
        <v>7209.0</v>
      </c>
      <c r="B7211" s="2" t="s">
        <v>42</v>
      </c>
      <c r="C7211" s="3">
        <v>45095.0</v>
      </c>
      <c r="D7211" s="2" t="s">
        <v>2894</v>
      </c>
      <c r="E7211" s="2" t="s">
        <v>82</v>
      </c>
      <c r="F7211" s="4">
        <v>7955736.0</v>
      </c>
      <c r="G7211" s="4">
        <v>2.5486929E7</v>
      </c>
      <c r="H7211" s="4">
        <v>2.0322645E7</v>
      </c>
      <c r="I7211" s="2">
        <v>1.0</v>
      </c>
    </row>
    <row r="7212" hidden="1">
      <c r="A7212" s="2">
        <v>7210.0</v>
      </c>
      <c r="B7212" s="2" t="s">
        <v>34</v>
      </c>
      <c r="C7212" s="3">
        <v>45095.0</v>
      </c>
      <c r="D7212" s="2" t="s">
        <v>2894</v>
      </c>
      <c r="E7212" s="2" t="s">
        <v>428</v>
      </c>
      <c r="F7212" s="4">
        <v>6344814.0</v>
      </c>
      <c r="G7212" s="4">
        <v>2.5114573E7</v>
      </c>
      <c r="H7212" s="4">
        <v>1.4578857E7</v>
      </c>
      <c r="I7212" s="2">
        <v>1.0</v>
      </c>
    </row>
    <row r="7213" hidden="1">
      <c r="A7213" s="2">
        <v>7211.0</v>
      </c>
      <c r="B7213" s="2" t="s">
        <v>36</v>
      </c>
      <c r="C7213" s="3">
        <v>45095.0</v>
      </c>
      <c r="D7213" s="2" t="s">
        <v>2894</v>
      </c>
      <c r="E7213" s="5">
        <v>45846.0</v>
      </c>
      <c r="F7213" s="4">
        <v>5.7824547E7</v>
      </c>
      <c r="G7213" s="4">
        <v>244545.0</v>
      </c>
      <c r="H7213" s="4">
        <v>1.5175928E7</v>
      </c>
      <c r="I7213" s="2">
        <v>1.0</v>
      </c>
    </row>
    <row r="7214" hidden="1">
      <c r="A7214" s="2">
        <v>7212.0</v>
      </c>
      <c r="B7214" s="2" t="s">
        <v>33</v>
      </c>
      <c r="C7214" s="3">
        <v>45095.0</v>
      </c>
      <c r="D7214" s="2" t="s">
        <v>2894</v>
      </c>
      <c r="E7214" s="2" t="s">
        <v>523</v>
      </c>
      <c r="F7214" s="4">
        <v>4.5844616E7</v>
      </c>
      <c r="G7214" s="4">
        <v>2.6129929E7</v>
      </c>
      <c r="H7214" s="4">
        <v>1.3144216E7</v>
      </c>
      <c r="I7214" s="2">
        <v>1.0</v>
      </c>
    </row>
    <row r="7215" hidden="1">
      <c r="A7215" s="2">
        <v>7213.0</v>
      </c>
      <c r="B7215" s="2" t="s">
        <v>12</v>
      </c>
      <c r="C7215" s="3">
        <v>45102.0</v>
      </c>
      <c r="D7215" s="2" t="s">
        <v>2897</v>
      </c>
      <c r="E7215" s="2" t="s">
        <v>405</v>
      </c>
      <c r="F7215" s="4">
        <v>7435027.0</v>
      </c>
      <c r="G7215" s="4">
        <v>2.2946072E7</v>
      </c>
      <c r="H7215" s="4">
        <v>1.5746072E7</v>
      </c>
      <c r="I7215" s="2">
        <v>1.0</v>
      </c>
    </row>
    <row r="7216" hidden="1">
      <c r="A7216" s="2">
        <v>7214.0</v>
      </c>
      <c r="B7216" s="2" t="s">
        <v>9</v>
      </c>
      <c r="C7216" s="3">
        <v>45102.0</v>
      </c>
      <c r="D7216" s="2" t="s">
        <v>2897</v>
      </c>
      <c r="E7216" s="2" t="s">
        <v>11</v>
      </c>
      <c r="F7216" s="4">
        <v>6.6307076E7</v>
      </c>
      <c r="G7216" s="4">
        <v>2.9667713E7</v>
      </c>
      <c r="H7216" s="4">
        <v>1.6139143E7</v>
      </c>
      <c r="I7216" s="2">
        <v>1.0</v>
      </c>
    </row>
    <row r="7217" hidden="1">
      <c r="A7217" s="2">
        <v>7215.0</v>
      </c>
      <c r="B7217" s="2" t="s">
        <v>42</v>
      </c>
      <c r="C7217" s="3">
        <v>45102.0</v>
      </c>
      <c r="D7217" s="2" t="s">
        <v>2897</v>
      </c>
      <c r="E7217" s="2" t="s">
        <v>93</v>
      </c>
      <c r="F7217" s="4">
        <v>6506309.0</v>
      </c>
      <c r="G7217" s="4">
        <v>2863693.0</v>
      </c>
      <c r="H7217" s="4">
        <v>2.2408358E7</v>
      </c>
      <c r="I7217" s="2">
        <v>1.0</v>
      </c>
    </row>
    <row r="7218" hidden="1">
      <c r="A7218" s="2">
        <v>7216.0</v>
      </c>
      <c r="B7218" s="2" t="s">
        <v>38</v>
      </c>
      <c r="C7218" s="3">
        <v>45102.0</v>
      </c>
      <c r="D7218" s="2" t="s">
        <v>2897</v>
      </c>
      <c r="E7218" s="5">
        <v>45663.0</v>
      </c>
      <c r="F7218" s="4">
        <v>6.3138603E7</v>
      </c>
      <c r="G7218" s="4">
        <v>2.8463072E7</v>
      </c>
      <c r="H7218" s="4">
        <v>163845.0</v>
      </c>
      <c r="I7218" s="2">
        <v>1.0</v>
      </c>
    </row>
    <row r="7219" hidden="1">
      <c r="A7219" s="2">
        <v>7217.0</v>
      </c>
      <c r="B7219" s="2" t="s">
        <v>36</v>
      </c>
      <c r="C7219" s="3">
        <v>45102.0</v>
      </c>
      <c r="D7219" s="2" t="s">
        <v>2897</v>
      </c>
      <c r="E7219" s="5">
        <v>45811.0</v>
      </c>
      <c r="F7219" s="4">
        <v>7399025.0</v>
      </c>
      <c r="G7219" s="4">
        <v>2.5111643E7</v>
      </c>
      <c r="H7219" s="4">
        <v>1.5747357E7</v>
      </c>
      <c r="I7219" s="2">
        <v>1.0</v>
      </c>
    </row>
    <row r="7220" hidden="1">
      <c r="A7220" s="2">
        <v>7218.0</v>
      </c>
      <c r="B7220" s="2" t="s">
        <v>23</v>
      </c>
      <c r="C7220" s="3">
        <v>45102.0</v>
      </c>
      <c r="D7220" s="2" t="s">
        <v>2897</v>
      </c>
      <c r="E7220" s="2" t="s">
        <v>11</v>
      </c>
      <c r="F7220" s="4">
        <v>6486519.0</v>
      </c>
      <c r="G7220" s="4">
        <v>2.9798716E7</v>
      </c>
      <c r="H7220" s="4">
        <v>1.9034428E7</v>
      </c>
      <c r="I7220" s="2">
        <v>1.0</v>
      </c>
    </row>
    <row r="7221" hidden="1">
      <c r="A7221" s="2">
        <v>7219.0</v>
      </c>
      <c r="B7221" s="2" t="s">
        <v>16</v>
      </c>
      <c r="C7221" s="3">
        <v>45102.0</v>
      </c>
      <c r="D7221" s="2" t="s">
        <v>2897</v>
      </c>
      <c r="E7221" s="2" t="s">
        <v>1183</v>
      </c>
      <c r="F7221" s="4">
        <v>7102191.0</v>
      </c>
      <c r="G7221" s="4">
        <v>2.6325855E7</v>
      </c>
      <c r="H7221" s="4">
        <v>1.6425858E7</v>
      </c>
      <c r="I7221" s="2">
        <v>1.0</v>
      </c>
    </row>
    <row r="7222" hidden="1">
      <c r="A7222" s="2">
        <v>7220.0</v>
      </c>
      <c r="B7222" s="2" t="s">
        <v>39</v>
      </c>
      <c r="C7222" s="3">
        <v>45102.0</v>
      </c>
      <c r="D7222" s="2" t="s">
        <v>2897</v>
      </c>
      <c r="E7222" s="5">
        <v>45700.0</v>
      </c>
      <c r="F7222" s="4">
        <v>6978912.0</v>
      </c>
      <c r="G7222" s="4">
        <v>240735.0</v>
      </c>
      <c r="H7222" s="4">
        <v>1.4709214E7</v>
      </c>
      <c r="I7222" s="2">
        <v>1.0</v>
      </c>
    </row>
    <row r="7223" hidden="1">
      <c r="A7223" s="2">
        <v>7221.0</v>
      </c>
      <c r="B7223" s="2" t="s">
        <v>33</v>
      </c>
      <c r="C7223" s="3">
        <v>45102.0</v>
      </c>
      <c r="D7223" s="2" t="s">
        <v>2897</v>
      </c>
      <c r="E7223" s="2" t="s">
        <v>116</v>
      </c>
      <c r="F7223" s="4">
        <v>6985665.0</v>
      </c>
      <c r="G7223" s="4">
        <v>2.5887072E7</v>
      </c>
      <c r="H7223" s="4">
        <v>150085.0</v>
      </c>
      <c r="I7223" s="2">
        <v>1.0</v>
      </c>
    </row>
    <row r="7224" hidden="1">
      <c r="A7224" s="2">
        <v>7222.0</v>
      </c>
      <c r="B7224" s="2" t="s">
        <v>34</v>
      </c>
      <c r="C7224" s="3">
        <v>45102.0</v>
      </c>
      <c r="D7224" s="2" t="s">
        <v>2897</v>
      </c>
      <c r="E7224" s="5">
        <v>45658.0</v>
      </c>
      <c r="F7224" s="4">
        <v>6692174.0</v>
      </c>
      <c r="G7224" s="4">
        <v>2.5207428E7</v>
      </c>
      <c r="H7224" s="4">
        <v>1.5007428E7</v>
      </c>
      <c r="I7224" s="2">
        <v>1.0</v>
      </c>
    </row>
    <row r="7225" hidden="1">
      <c r="A7225" s="2">
        <v>7223.0</v>
      </c>
      <c r="B7225" s="2" t="s">
        <v>32</v>
      </c>
      <c r="C7225" s="3">
        <v>45102.0</v>
      </c>
      <c r="D7225" s="2" t="s">
        <v>2897</v>
      </c>
      <c r="E7225" s="2" t="s">
        <v>158</v>
      </c>
      <c r="F7225" s="4">
        <v>7146994.0</v>
      </c>
      <c r="G7225" s="4">
        <v>257645.0</v>
      </c>
      <c r="H7225" s="4">
        <v>1.5871643E7</v>
      </c>
      <c r="I7225" s="2">
        <v>1.0</v>
      </c>
    </row>
    <row r="7226" hidden="1">
      <c r="A7226" s="2">
        <v>7224.0</v>
      </c>
      <c r="B7226" s="2" t="s">
        <v>13</v>
      </c>
      <c r="C7226" s="3">
        <v>45102.0</v>
      </c>
      <c r="D7226" s="2" t="s">
        <v>2897</v>
      </c>
      <c r="E7226" s="2" t="s">
        <v>2046</v>
      </c>
      <c r="F7226" s="4">
        <v>615147.0</v>
      </c>
      <c r="G7226" s="4">
        <v>2.3808573E7</v>
      </c>
      <c r="H7226" s="4">
        <v>1.4165713E7</v>
      </c>
      <c r="I7226" s="2">
        <v>1.0</v>
      </c>
    </row>
    <row r="7227" hidden="1">
      <c r="A7227" s="2">
        <v>7225.0</v>
      </c>
      <c r="B7227" s="2" t="s">
        <v>29</v>
      </c>
      <c r="C7227" s="3">
        <v>45102.0</v>
      </c>
      <c r="D7227" s="2" t="s">
        <v>2897</v>
      </c>
      <c r="E7227" s="5">
        <v>45809.0</v>
      </c>
      <c r="F7227" s="4">
        <v>7624059.0</v>
      </c>
      <c r="G7227" s="4">
        <v>2.1839499E7</v>
      </c>
      <c r="H7227" s="4">
        <v>1.4618072E7</v>
      </c>
      <c r="I7227" s="2">
        <v>1.0</v>
      </c>
    </row>
    <row r="7228" hidden="1">
      <c r="A7228" s="2">
        <v>7226.0</v>
      </c>
      <c r="B7228" s="2" t="s">
        <v>25</v>
      </c>
      <c r="C7228" s="3">
        <v>45102.0</v>
      </c>
      <c r="D7228" s="2" t="s">
        <v>2897</v>
      </c>
      <c r="E7228" s="2" t="s">
        <v>2092</v>
      </c>
      <c r="F7228" s="4">
        <v>5.2711006E7</v>
      </c>
      <c r="G7228" s="4">
        <v>3214057.0</v>
      </c>
      <c r="H7228" s="4">
        <v>21012.0</v>
      </c>
      <c r="I7228" s="2">
        <v>1.0</v>
      </c>
    </row>
    <row r="7229" hidden="1">
      <c r="A7229" s="2">
        <v>7227.0</v>
      </c>
      <c r="B7229" s="2" t="s">
        <v>34</v>
      </c>
      <c r="C7229" s="3">
        <v>45109.0</v>
      </c>
      <c r="D7229" s="2" t="s">
        <v>2898</v>
      </c>
      <c r="E7229" s="2" t="s">
        <v>430</v>
      </c>
      <c r="F7229" s="4">
        <v>7405162.0</v>
      </c>
      <c r="G7229" s="4">
        <v>2.2750286E7</v>
      </c>
      <c r="H7229" s="4">
        <v>1.3693144E7</v>
      </c>
      <c r="I7229" s="2">
        <v>1.0</v>
      </c>
    </row>
    <row r="7230" hidden="1">
      <c r="A7230" s="2">
        <v>7228.0</v>
      </c>
      <c r="B7230" s="2" t="s">
        <v>12</v>
      </c>
      <c r="C7230" s="3">
        <v>45109.0</v>
      </c>
      <c r="D7230" s="2" t="s">
        <v>2898</v>
      </c>
      <c r="E7230" s="2" t="s">
        <v>579</v>
      </c>
      <c r="F7230" s="4">
        <v>7189184.0</v>
      </c>
      <c r="G7230" s="4">
        <v>1.9710358E7</v>
      </c>
      <c r="H7230" s="4">
        <v>1.4746071E7</v>
      </c>
      <c r="I7230" s="2">
        <v>1.0</v>
      </c>
    </row>
    <row r="7231" hidden="1">
      <c r="A7231" s="2">
        <v>7229.0</v>
      </c>
      <c r="B7231" s="2" t="s">
        <v>36</v>
      </c>
      <c r="C7231" s="3">
        <v>45109.0</v>
      </c>
      <c r="D7231" s="2" t="s">
        <v>2898</v>
      </c>
      <c r="E7231" s="5">
        <v>45721.0</v>
      </c>
      <c r="F7231" s="4">
        <v>7498264.0</v>
      </c>
      <c r="G7231" s="4">
        <v>1.9868786E7</v>
      </c>
      <c r="H7231" s="4">
        <v>1.4290215E7</v>
      </c>
      <c r="I7231" s="2">
        <v>1.0</v>
      </c>
    </row>
    <row r="7232" hidden="1">
      <c r="A7232" s="2">
        <v>7230.0</v>
      </c>
      <c r="B7232" s="2" t="s">
        <v>13</v>
      </c>
      <c r="C7232" s="3">
        <v>45109.0</v>
      </c>
      <c r="D7232" s="2" t="s">
        <v>2898</v>
      </c>
      <c r="E7232" s="2" t="s">
        <v>1800</v>
      </c>
      <c r="F7232" s="4">
        <v>7593655.0</v>
      </c>
      <c r="G7232" s="4">
        <v>2.2301428E7</v>
      </c>
      <c r="H7232" s="4">
        <v>1.4658571E7</v>
      </c>
      <c r="I7232" s="2">
        <v>1.0</v>
      </c>
    </row>
    <row r="7233" hidden="1">
      <c r="A7233" s="2">
        <v>7231.0</v>
      </c>
      <c r="B7233" s="2" t="s">
        <v>9</v>
      </c>
      <c r="C7233" s="3">
        <v>45109.0</v>
      </c>
      <c r="D7233" s="2" t="s">
        <v>2898</v>
      </c>
      <c r="E7233" s="2" t="s">
        <v>11</v>
      </c>
      <c r="F7233" s="4">
        <v>7.5321724E7</v>
      </c>
      <c r="G7233" s="4">
        <v>2.5124857E7</v>
      </c>
      <c r="H7233" s="4">
        <v>1.4110572E7</v>
      </c>
      <c r="I7233" s="2">
        <v>1.0</v>
      </c>
    </row>
    <row r="7234" hidden="1">
      <c r="A7234" s="2">
        <v>7232.0</v>
      </c>
      <c r="B7234" s="2" t="s">
        <v>16</v>
      </c>
      <c r="C7234" s="3">
        <v>45109.0</v>
      </c>
      <c r="D7234" s="2" t="s">
        <v>2898</v>
      </c>
      <c r="E7234" s="2" t="s">
        <v>192</v>
      </c>
      <c r="F7234" s="4">
        <v>6697762.0</v>
      </c>
      <c r="G7234" s="4">
        <v>2.3775858E7</v>
      </c>
      <c r="H7234" s="4">
        <v>1.4754428E7</v>
      </c>
      <c r="I7234" s="2">
        <v>1.0</v>
      </c>
    </row>
    <row r="7235" hidden="1">
      <c r="A7235" s="2">
        <v>7233.0</v>
      </c>
      <c r="B7235" s="2" t="s">
        <v>39</v>
      </c>
      <c r="C7235" s="3">
        <v>45109.0</v>
      </c>
      <c r="D7235" s="2" t="s">
        <v>2898</v>
      </c>
      <c r="E7235" s="5">
        <v>45787.0</v>
      </c>
      <c r="F7235" s="4">
        <v>785138.0</v>
      </c>
      <c r="G7235" s="4">
        <v>2.1652071E7</v>
      </c>
      <c r="H7235" s="4">
        <v>1.4252072E7</v>
      </c>
      <c r="I7235" s="2">
        <v>1.0</v>
      </c>
    </row>
    <row r="7236" hidden="1">
      <c r="A7236" s="2">
        <v>7234.0</v>
      </c>
      <c r="B7236" s="2" t="s">
        <v>29</v>
      </c>
      <c r="C7236" s="3">
        <v>45109.0</v>
      </c>
      <c r="D7236" s="2" t="s">
        <v>2898</v>
      </c>
      <c r="E7236" s="5">
        <v>45809.0</v>
      </c>
      <c r="F7236" s="4">
        <v>7.4774704E7</v>
      </c>
      <c r="G7236" s="4">
        <v>1871807.0</v>
      </c>
      <c r="H7236" s="4">
        <v>1.2653786E7</v>
      </c>
      <c r="I7236" s="2">
        <v>1.0</v>
      </c>
    </row>
    <row r="7237" hidden="1">
      <c r="A7237" s="2">
        <v>7235.0</v>
      </c>
      <c r="B7237" s="2" t="s">
        <v>42</v>
      </c>
      <c r="C7237" s="3">
        <v>45109.0</v>
      </c>
      <c r="D7237" s="2" t="s">
        <v>2898</v>
      </c>
      <c r="E7237" s="2" t="s">
        <v>361</v>
      </c>
      <c r="F7237" s="4">
        <v>7175671.0</v>
      </c>
      <c r="G7237" s="4">
        <v>2.9429785E7</v>
      </c>
      <c r="H7237" s="4">
        <v>2233693.0</v>
      </c>
      <c r="I7237" s="2">
        <v>1.0</v>
      </c>
    </row>
    <row r="7238" hidden="1">
      <c r="A7238" s="2">
        <v>7236.0</v>
      </c>
      <c r="B7238" s="2" t="s">
        <v>22</v>
      </c>
      <c r="C7238" s="3">
        <v>45109.0</v>
      </c>
      <c r="D7238" s="2" t="s">
        <v>2898</v>
      </c>
      <c r="E7238" s="2" t="s">
        <v>133</v>
      </c>
      <c r="F7238" s="4">
        <v>7.0180595E7</v>
      </c>
      <c r="G7238" s="4">
        <v>2.6063358E7</v>
      </c>
      <c r="H7238" s="4">
        <v>1.6184786E7</v>
      </c>
      <c r="I7238" s="2">
        <v>1.0</v>
      </c>
    </row>
    <row r="7239" hidden="1">
      <c r="A7239" s="2">
        <v>7237.0</v>
      </c>
      <c r="B7239" s="2" t="s">
        <v>33</v>
      </c>
      <c r="C7239" s="3">
        <v>45109.0</v>
      </c>
      <c r="D7239" s="2" t="s">
        <v>2898</v>
      </c>
      <c r="E7239" s="2" t="s">
        <v>43</v>
      </c>
      <c r="F7239" s="4">
        <v>6429432.0</v>
      </c>
      <c r="G7239" s="4">
        <v>2.1701357E7</v>
      </c>
      <c r="H7239" s="4">
        <v>1.3022786E7</v>
      </c>
      <c r="I7239" s="2">
        <v>1.0</v>
      </c>
    </row>
    <row r="7240" hidden="1">
      <c r="A7240" s="2">
        <v>7238.0</v>
      </c>
      <c r="B7240" s="2" t="s">
        <v>38</v>
      </c>
      <c r="C7240" s="3">
        <v>45109.0</v>
      </c>
      <c r="D7240" s="2" t="s">
        <v>2898</v>
      </c>
      <c r="E7240" s="5">
        <v>45663.0</v>
      </c>
      <c r="F7240" s="4">
        <v>5755106.0</v>
      </c>
      <c r="G7240" s="4">
        <v>2.4798784E7</v>
      </c>
      <c r="H7240" s="4">
        <v>1.5391643E7</v>
      </c>
      <c r="I7240" s="2">
        <v>1.0</v>
      </c>
    </row>
    <row r="7241" hidden="1">
      <c r="A7241" s="2">
        <v>7239.0</v>
      </c>
      <c r="B7241" s="2" t="s">
        <v>32</v>
      </c>
      <c r="C7241" s="3">
        <v>45109.0</v>
      </c>
      <c r="D7241" s="2" t="s">
        <v>2898</v>
      </c>
      <c r="E7241" s="2" t="s">
        <v>553</v>
      </c>
      <c r="F7241" s="4">
        <v>6900684.0</v>
      </c>
      <c r="G7241" s="4">
        <v>2.1378786E7</v>
      </c>
      <c r="H7241" s="4">
        <v>1.4443071E7</v>
      </c>
      <c r="I7241" s="2">
        <v>1.0</v>
      </c>
    </row>
    <row r="7242" hidden="1">
      <c r="A7242" s="2">
        <v>7240.0</v>
      </c>
      <c r="B7242" s="2" t="s">
        <v>25</v>
      </c>
      <c r="C7242" s="3">
        <v>45109.0</v>
      </c>
      <c r="D7242" s="2" t="s">
        <v>2898</v>
      </c>
      <c r="E7242" s="2" t="s">
        <v>2899</v>
      </c>
      <c r="F7242" s="4">
        <v>5.8563396E7</v>
      </c>
      <c r="G7242" s="4">
        <v>3.1304857E7</v>
      </c>
      <c r="H7242" s="4">
        <v>2.2490572E7</v>
      </c>
      <c r="I7242" s="2">
        <v>1.0</v>
      </c>
    </row>
    <row r="7243" hidden="1">
      <c r="A7243" s="2">
        <v>7241.0</v>
      </c>
      <c r="B7243" s="2" t="s">
        <v>25</v>
      </c>
      <c r="C7243" s="3">
        <v>45116.0</v>
      </c>
      <c r="D7243" s="2" t="s">
        <v>2900</v>
      </c>
      <c r="E7243" s="2" t="s">
        <v>2901</v>
      </c>
      <c r="F7243" s="4">
        <v>5.1172478E7</v>
      </c>
      <c r="G7243" s="4">
        <v>3.3997715E7</v>
      </c>
      <c r="H7243" s="4">
        <v>2.3254856E7</v>
      </c>
      <c r="I7243" s="2">
        <v>1.0</v>
      </c>
    </row>
    <row r="7244" hidden="1">
      <c r="A7244" s="2">
        <v>7242.0</v>
      </c>
      <c r="B7244" s="2" t="s">
        <v>32</v>
      </c>
      <c r="C7244" s="3">
        <v>45116.0</v>
      </c>
      <c r="D7244" s="2" t="s">
        <v>2900</v>
      </c>
      <c r="E7244" s="2" t="s">
        <v>2738</v>
      </c>
      <c r="F7244" s="4">
        <v>6758366.0</v>
      </c>
      <c r="G7244" s="4">
        <v>2473593.0</v>
      </c>
      <c r="H7244" s="4">
        <v>1.4350215E7</v>
      </c>
      <c r="I7244" s="2">
        <v>1.0</v>
      </c>
    </row>
    <row r="7245" hidden="1">
      <c r="A7245" s="2">
        <v>7243.0</v>
      </c>
      <c r="B7245" s="2" t="s">
        <v>12</v>
      </c>
      <c r="C7245" s="3">
        <v>45116.0</v>
      </c>
      <c r="D7245" s="2" t="s">
        <v>2900</v>
      </c>
      <c r="E7245" s="2" t="s">
        <v>2273</v>
      </c>
      <c r="F7245" s="4">
        <v>6674702.0</v>
      </c>
      <c r="G7245" s="4">
        <v>2.0338928E7</v>
      </c>
      <c r="H7245" s="4">
        <v>1.3324643E7</v>
      </c>
      <c r="I7245" s="2">
        <v>1.0</v>
      </c>
    </row>
    <row r="7246" hidden="1">
      <c r="A7246" s="2">
        <v>7244.0</v>
      </c>
      <c r="B7246" s="2" t="s">
        <v>39</v>
      </c>
      <c r="C7246" s="3">
        <v>45116.0</v>
      </c>
      <c r="D7246" s="2" t="s">
        <v>2900</v>
      </c>
      <c r="E7246" s="5">
        <v>45725.0</v>
      </c>
      <c r="F7246" s="4">
        <v>7535573.0</v>
      </c>
      <c r="G7246" s="4">
        <v>2.1544928E7</v>
      </c>
      <c r="H7246" s="4">
        <v>132235.0</v>
      </c>
      <c r="I7246" s="2">
        <v>1.0</v>
      </c>
    </row>
    <row r="7247" hidden="1">
      <c r="A7247" s="2">
        <v>7245.0</v>
      </c>
      <c r="B7247" s="2" t="s">
        <v>16</v>
      </c>
      <c r="C7247" s="3">
        <v>45116.0</v>
      </c>
      <c r="D7247" s="2" t="s">
        <v>2900</v>
      </c>
      <c r="E7247" s="2" t="s">
        <v>2367</v>
      </c>
      <c r="F7247" s="4">
        <v>5.0672443E7</v>
      </c>
      <c r="G7247" s="4">
        <v>2.7268713E7</v>
      </c>
      <c r="H7247" s="4">
        <v>14883.0</v>
      </c>
      <c r="I7247" s="2">
        <v>1.0</v>
      </c>
    </row>
    <row r="7248" hidden="1">
      <c r="A7248" s="2">
        <v>7246.0</v>
      </c>
      <c r="B7248" s="2" t="s">
        <v>34</v>
      </c>
      <c r="C7248" s="3">
        <v>45116.0</v>
      </c>
      <c r="D7248" s="2" t="s">
        <v>2900</v>
      </c>
      <c r="E7248" s="2" t="s">
        <v>133</v>
      </c>
      <c r="F7248" s="4">
        <v>6.3107048E7</v>
      </c>
      <c r="G7248" s="4">
        <v>2.3271713E7</v>
      </c>
      <c r="H7248" s="4">
        <v>1.3386001E7</v>
      </c>
      <c r="I7248" s="2">
        <v>1.0</v>
      </c>
    </row>
    <row r="7249" hidden="1">
      <c r="A7249" s="2">
        <v>7247.0</v>
      </c>
      <c r="B7249" s="2" t="s">
        <v>38</v>
      </c>
      <c r="C7249" s="3">
        <v>45116.0</v>
      </c>
      <c r="D7249" s="2" t="s">
        <v>2900</v>
      </c>
      <c r="E7249" s="5">
        <v>45779.0</v>
      </c>
      <c r="F7249" s="4">
        <v>4.1612907E7</v>
      </c>
      <c r="G7249" s="4">
        <v>3.0041643E7</v>
      </c>
      <c r="H7249" s="4">
        <v>1.5777357E7</v>
      </c>
      <c r="I7249" s="2">
        <v>1.0</v>
      </c>
    </row>
    <row r="7250" hidden="1">
      <c r="A7250" s="2">
        <v>7248.0</v>
      </c>
      <c r="B7250" s="2" t="s">
        <v>36</v>
      </c>
      <c r="C7250" s="3">
        <v>45116.0</v>
      </c>
      <c r="D7250" s="2" t="s">
        <v>2900</v>
      </c>
      <c r="E7250" s="5">
        <v>45697.0</v>
      </c>
      <c r="F7250" s="4">
        <v>7.1016266E7</v>
      </c>
      <c r="G7250" s="4">
        <v>2.3297358E7</v>
      </c>
      <c r="H7250" s="4">
        <v>1.4497358E7</v>
      </c>
      <c r="I7250" s="2">
        <v>1.0</v>
      </c>
    </row>
    <row r="7251" hidden="1">
      <c r="A7251" s="2">
        <v>7249.0</v>
      </c>
      <c r="B7251" s="2" t="s">
        <v>42</v>
      </c>
      <c r="C7251" s="3">
        <v>45116.0</v>
      </c>
      <c r="D7251" s="2" t="s">
        <v>2900</v>
      </c>
      <c r="E7251" s="2" t="s">
        <v>766</v>
      </c>
      <c r="F7251" s="4">
        <v>6554186.0</v>
      </c>
      <c r="G7251" s="4">
        <v>318655.0</v>
      </c>
      <c r="H7251" s="4">
        <v>2.2372644E7</v>
      </c>
      <c r="I7251" s="2">
        <v>1.0</v>
      </c>
    </row>
    <row r="7252" hidden="1">
      <c r="A7252" s="2">
        <v>7250.0</v>
      </c>
      <c r="B7252" s="2" t="s">
        <v>33</v>
      </c>
      <c r="C7252" s="3">
        <v>45116.0</v>
      </c>
      <c r="D7252" s="2" t="s">
        <v>2900</v>
      </c>
      <c r="E7252" s="2" t="s">
        <v>65</v>
      </c>
      <c r="F7252" s="4">
        <v>6.3005554E7</v>
      </c>
      <c r="G7252" s="4">
        <v>2.5701357E7</v>
      </c>
      <c r="H7252" s="4">
        <v>1.3029929E7</v>
      </c>
      <c r="I7252" s="2">
        <v>1.0</v>
      </c>
    </row>
    <row r="7253" hidden="1">
      <c r="A7253" s="2">
        <v>7251.0</v>
      </c>
      <c r="B7253" s="2" t="s">
        <v>9</v>
      </c>
      <c r="C7253" s="3">
        <v>45116.0</v>
      </c>
      <c r="D7253" s="2" t="s">
        <v>2900</v>
      </c>
      <c r="E7253" s="2" t="s">
        <v>11</v>
      </c>
      <c r="F7253" s="4">
        <v>7687322.0</v>
      </c>
      <c r="G7253" s="4">
        <v>2.7739141E7</v>
      </c>
      <c r="H7253" s="4">
        <v>1.5160571E7</v>
      </c>
      <c r="I7253" s="2">
        <v>1.0</v>
      </c>
    </row>
    <row r="7254" hidden="1">
      <c r="A7254" s="2">
        <v>7252.0</v>
      </c>
      <c r="B7254" s="2" t="s">
        <v>13</v>
      </c>
      <c r="C7254" s="3">
        <v>45116.0</v>
      </c>
      <c r="D7254" s="2" t="s">
        <v>2900</v>
      </c>
      <c r="E7254" s="2" t="s">
        <v>2285</v>
      </c>
      <c r="F7254" s="4">
        <v>8049961.0</v>
      </c>
      <c r="G7254" s="4">
        <v>1.9001429E7</v>
      </c>
      <c r="H7254" s="4">
        <v>1.17228565E8</v>
      </c>
      <c r="I7254" s="2">
        <v>1.0</v>
      </c>
    </row>
    <row r="7255" hidden="1">
      <c r="A7255" s="2">
        <v>7253.0</v>
      </c>
      <c r="B7255" s="2" t="s">
        <v>23</v>
      </c>
      <c r="C7255" s="3">
        <v>45116.0</v>
      </c>
      <c r="D7255" s="2" t="s">
        <v>2900</v>
      </c>
      <c r="E7255" s="2" t="s">
        <v>35</v>
      </c>
      <c r="F7255" s="4">
        <v>6070937.0</v>
      </c>
      <c r="G7255" s="4">
        <v>3.0941572E7</v>
      </c>
      <c r="H7255" s="4">
        <v>1.8955858E7</v>
      </c>
      <c r="I7255" s="2">
        <v>1.0</v>
      </c>
    </row>
    <row r="7256" hidden="1">
      <c r="A7256" s="2">
        <v>7254.0</v>
      </c>
      <c r="B7256" s="2" t="s">
        <v>29</v>
      </c>
      <c r="C7256" s="3">
        <v>45116.0</v>
      </c>
      <c r="D7256" s="2" t="s">
        <v>2900</v>
      </c>
      <c r="E7256" s="5">
        <v>45779.0</v>
      </c>
      <c r="F7256" s="4">
        <v>742321.0</v>
      </c>
      <c r="G7256" s="4">
        <v>1.8875214E7</v>
      </c>
      <c r="H7256" s="4">
        <v>1.2282357E7</v>
      </c>
      <c r="I7256" s="2">
        <v>1.0</v>
      </c>
    </row>
    <row r="7257" hidden="1">
      <c r="A7257" s="2">
        <v>7255.0</v>
      </c>
      <c r="B7257" s="2" t="s">
        <v>33</v>
      </c>
      <c r="C7257" s="3">
        <v>45123.0</v>
      </c>
      <c r="D7257" s="2" t="s">
        <v>2902</v>
      </c>
      <c r="E7257" s="2" t="s">
        <v>11</v>
      </c>
      <c r="F7257" s="4">
        <v>6.2174805E7</v>
      </c>
      <c r="G7257" s="4">
        <v>2.4358501E7</v>
      </c>
      <c r="H7257" s="4">
        <v>1.4015643E7</v>
      </c>
      <c r="I7257" s="2">
        <v>1.0</v>
      </c>
    </row>
    <row r="7258" hidden="1">
      <c r="A7258" s="2">
        <v>7256.0</v>
      </c>
      <c r="B7258" s="2" t="s">
        <v>32</v>
      </c>
      <c r="C7258" s="3">
        <v>45123.0</v>
      </c>
      <c r="D7258" s="2" t="s">
        <v>2902</v>
      </c>
      <c r="E7258" s="5">
        <v>45790.0</v>
      </c>
      <c r="F7258" s="4">
        <v>650347.0</v>
      </c>
      <c r="G7258" s="4">
        <v>2.3914501E7</v>
      </c>
      <c r="H7258" s="4">
        <v>1.5200215E7</v>
      </c>
      <c r="I7258" s="2">
        <v>1.0</v>
      </c>
    </row>
    <row r="7259" hidden="1">
      <c r="A7259" s="2">
        <v>7257.0</v>
      </c>
      <c r="B7259" s="2" t="s">
        <v>9</v>
      </c>
      <c r="C7259" s="3">
        <v>45123.0</v>
      </c>
      <c r="D7259" s="2" t="s">
        <v>2902</v>
      </c>
      <c r="E7259" s="2" t="s">
        <v>11</v>
      </c>
      <c r="F7259" s="4">
        <v>7452357.0</v>
      </c>
      <c r="G7259" s="4">
        <v>3.0296284E7</v>
      </c>
      <c r="H7259" s="4">
        <v>1.7460571E7</v>
      </c>
      <c r="I7259" s="2">
        <v>1.0</v>
      </c>
    </row>
    <row r="7260" hidden="1">
      <c r="A7260" s="2">
        <v>7258.0</v>
      </c>
      <c r="B7260" s="2" t="s">
        <v>12</v>
      </c>
      <c r="C7260" s="3">
        <v>45123.0</v>
      </c>
      <c r="D7260" s="2" t="s">
        <v>2902</v>
      </c>
      <c r="E7260" s="2" t="s">
        <v>2262</v>
      </c>
      <c r="F7260" s="4">
        <v>7719777.0</v>
      </c>
      <c r="G7260" s="4">
        <v>2.0774643E7</v>
      </c>
      <c r="H7260" s="4">
        <v>1.5060357E7</v>
      </c>
      <c r="I7260" s="2">
        <v>1.0</v>
      </c>
    </row>
    <row r="7261" hidden="1">
      <c r="A7261" s="2">
        <v>7259.0</v>
      </c>
      <c r="B7261" s="2" t="s">
        <v>23</v>
      </c>
      <c r="C7261" s="3">
        <v>45123.0</v>
      </c>
      <c r="D7261" s="2" t="s">
        <v>2902</v>
      </c>
      <c r="E7261" s="2" t="s">
        <v>11</v>
      </c>
      <c r="F7261" s="4">
        <v>5.5742317E7</v>
      </c>
      <c r="G7261" s="4">
        <v>33563.0</v>
      </c>
      <c r="H7261" s="4">
        <v>2.1141571E7</v>
      </c>
      <c r="I7261" s="2">
        <v>1.0</v>
      </c>
    </row>
    <row r="7262" hidden="1">
      <c r="A7262" s="2">
        <v>7260.0</v>
      </c>
      <c r="B7262" s="2" t="s">
        <v>25</v>
      </c>
      <c r="C7262" s="3">
        <v>45123.0</v>
      </c>
      <c r="D7262" s="2" t="s">
        <v>2902</v>
      </c>
      <c r="E7262" s="2" t="s">
        <v>2903</v>
      </c>
      <c r="F7262" s="4">
        <v>3.5724674E7</v>
      </c>
      <c r="G7262" s="4">
        <v>3729057.0</v>
      </c>
      <c r="H7262" s="4">
        <v>2.5590572E7</v>
      </c>
      <c r="I7262" s="2">
        <v>1.0</v>
      </c>
    </row>
    <row r="7263" hidden="1">
      <c r="A7263" s="2">
        <v>7261.0</v>
      </c>
      <c r="B7263" s="2" t="s">
        <v>36</v>
      </c>
      <c r="C7263" s="3">
        <v>45123.0</v>
      </c>
      <c r="D7263" s="2" t="s">
        <v>2902</v>
      </c>
      <c r="E7263" s="5">
        <v>45871.0</v>
      </c>
      <c r="F7263" s="4">
        <v>7.1902885E7</v>
      </c>
      <c r="G7263" s="4">
        <v>2.1783072E7</v>
      </c>
      <c r="H7263" s="4">
        <v>1.5711642E7</v>
      </c>
      <c r="I7263" s="2">
        <v>1.0</v>
      </c>
    </row>
    <row r="7264" hidden="1">
      <c r="A7264" s="2">
        <v>7262.0</v>
      </c>
      <c r="B7264" s="2" t="s">
        <v>38</v>
      </c>
      <c r="C7264" s="3">
        <v>45123.0</v>
      </c>
      <c r="D7264" s="2" t="s">
        <v>2902</v>
      </c>
      <c r="E7264" s="5">
        <v>45691.0</v>
      </c>
      <c r="F7264" s="4">
        <v>4.7073383E7</v>
      </c>
      <c r="G7264" s="4">
        <v>3.0977356E7</v>
      </c>
      <c r="H7264" s="4">
        <v>1894164.0</v>
      </c>
      <c r="I7264" s="2">
        <v>1.0</v>
      </c>
    </row>
    <row r="7265" hidden="1">
      <c r="A7265" s="2">
        <v>7263.0</v>
      </c>
      <c r="B7265" s="2" t="s">
        <v>42</v>
      </c>
      <c r="C7265" s="3">
        <v>45123.0</v>
      </c>
      <c r="D7265" s="2" t="s">
        <v>2902</v>
      </c>
      <c r="E7265" s="2" t="s">
        <v>591</v>
      </c>
      <c r="F7265" s="4">
        <v>5.6521854E7</v>
      </c>
      <c r="G7265" s="4">
        <v>3383693.0</v>
      </c>
      <c r="H7265" s="4">
        <v>2.3322643E7</v>
      </c>
      <c r="I7265" s="2">
        <v>1.0</v>
      </c>
    </row>
    <row r="7266" hidden="1">
      <c r="A7266" s="2">
        <v>7264.0</v>
      </c>
      <c r="B7266" s="2" t="s">
        <v>39</v>
      </c>
      <c r="C7266" s="3">
        <v>45123.0</v>
      </c>
      <c r="D7266" s="2" t="s">
        <v>2902</v>
      </c>
      <c r="E7266" s="5">
        <v>45876.0</v>
      </c>
      <c r="F7266" s="4">
        <v>8.3882484E7</v>
      </c>
      <c r="G7266" s="4">
        <v>1.8366358E7</v>
      </c>
      <c r="H7266" s="4">
        <v>1.3802072E7</v>
      </c>
      <c r="I7266" s="2">
        <v>1.0</v>
      </c>
    </row>
    <row r="7267" hidden="1">
      <c r="A7267" s="2">
        <v>7265.0</v>
      </c>
      <c r="B7267" s="2" t="s">
        <v>13</v>
      </c>
      <c r="C7267" s="3">
        <v>45123.0</v>
      </c>
      <c r="D7267" s="2" t="s">
        <v>2902</v>
      </c>
      <c r="E7267" s="2" t="s">
        <v>568</v>
      </c>
      <c r="F7267" s="4">
        <v>7.2585175E7</v>
      </c>
      <c r="G7267" s="4">
        <v>2.2758572E7</v>
      </c>
      <c r="H7267" s="4">
        <v>1.2658571E7</v>
      </c>
      <c r="I7267" s="2">
        <v>1.0</v>
      </c>
    </row>
    <row r="7268" hidden="1">
      <c r="A7268" s="2">
        <v>7266.0</v>
      </c>
      <c r="B7268" s="2" t="s">
        <v>16</v>
      </c>
      <c r="C7268" s="3">
        <v>45123.0</v>
      </c>
      <c r="D7268" s="2" t="s">
        <v>2902</v>
      </c>
      <c r="E7268" s="2" t="s">
        <v>479</v>
      </c>
      <c r="F7268" s="4">
        <v>6.0222572E7</v>
      </c>
      <c r="G7268" s="4">
        <v>2.8590143E7</v>
      </c>
      <c r="H7268" s="4">
        <v>1.7075857E7</v>
      </c>
      <c r="I7268" s="2">
        <v>1.0</v>
      </c>
    </row>
    <row r="7269" hidden="1">
      <c r="A7269" s="2">
        <v>7267.0</v>
      </c>
      <c r="B7269" s="2" t="s">
        <v>34</v>
      </c>
      <c r="C7269" s="3">
        <v>45123.0</v>
      </c>
      <c r="D7269" s="2" t="s">
        <v>2902</v>
      </c>
      <c r="E7269" s="2" t="s">
        <v>465</v>
      </c>
      <c r="F7269" s="4">
        <v>5.7401024E7</v>
      </c>
      <c r="G7269" s="4">
        <v>2591457.0</v>
      </c>
      <c r="H7269" s="4">
        <v>1.4193144E7</v>
      </c>
      <c r="I7269" s="2">
        <v>1.0</v>
      </c>
    </row>
    <row r="7270" hidden="1">
      <c r="A7270" s="2">
        <v>7268.0</v>
      </c>
      <c r="B7270" s="2" t="s">
        <v>29</v>
      </c>
      <c r="C7270" s="3">
        <v>45123.0</v>
      </c>
      <c r="D7270" s="2" t="s">
        <v>2902</v>
      </c>
      <c r="E7270" s="5">
        <v>45872.0</v>
      </c>
      <c r="F7270" s="4">
        <v>8134306.0</v>
      </c>
      <c r="G7270" s="4">
        <v>1.8403784E7</v>
      </c>
      <c r="H7270" s="4">
        <v>1.2832357E7</v>
      </c>
      <c r="I7270" s="2">
        <v>1.0</v>
      </c>
    </row>
    <row r="7271" hidden="1">
      <c r="A7271" s="2">
        <v>7269.0</v>
      </c>
      <c r="B7271" s="2" t="s">
        <v>38</v>
      </c>
      <c r="C7271" s="3">
        <v>45130.0</v>
      </c>
      <c r="D7271" s="2" t="s">
        <v>2904</v>
      </c>
      <c r="E7271" s="5">
        <v>45780.0</v>
      </c>
      <c r="F7271" s="4">
        <v>5.1789013E7</v>
      </c>
      <c r="G7271" s="4">
        <v>2.7670214E7</v>
      </c>
      <c r="H7271" s="4">
        <v>1616307.0</v>
      </c>
      <c r="I7271" s="2">
        <v>1.0</v>
      </c>
    </row>
    <row r="7272" hidden="1">
      <c r="A7272" s="2">
        <v>7270.0</v>
      </c>
      <c r="B7272" s="2" t="s">
        <v>32</v>
      </c>
      <c r="C7272" s="3">
        <v>45130.0</v>
      </c>
      <c r="D7272" s="2" t="s">
        <v>2904</v>
      </c>
      <c r="E7272" s="2" t="s">
        <v>946</v>
      </c>
      <c r="F7272" s="4">
        <v>7130459.0</v>
      </c>
      <c r="G7272" s="4">
        <v>2.1464499E7</v>
      </c>
      <c r="H7272" s="4">
        <v>1.3493072E7</v>
      </c>
      <c r="I7272" s="2">
        <v>1.0</v>
      </c>
    </row>
    <row r="7273" hidden="1">
      <c r="A7273" s="2">
        <v>7271.0</v>
      </c>
      <c r="B7273" s="2" t="s">
        <v>9</v>
      </c>
      <c r="C7273" s="3">
        <v>45130.0</v>
      </c>
      <c r="D7273" s="2" t="s">
        <v>2904</v>
      </c>
      <c r="E7273" s="2" t="s">
        <v>11</v>
      </c>
      <c r="F7273" s="4">
        <v>7980268.0</v>
      </c>
      <c r="G7273" s="4">
        <v>2.8274857E7</v>
      </c>
      <c r="H7273" s="4">
        <v>1.7746284E7</v>
      </c>
      <c r="I7273" s="2">
        <v>1.0</v>
      </c>
    </row>
    <row r="7274" hidden="1">
      <c r="A7274" s="2">
        <v>7272.0</v>
      </c>
      <c r="B7274" s="2" t="s">
        <v>39</v>
      </c>
      <c r="C7274" s="3">
        <v>45130.0</v>
      </c>
      <c r="D7274" s="2" t="s">
        <v>2904</v>
      </c>
      <c r="E7274" s="5">
        <v>45785.0</v>
      </c>
      <c r="F7274" s="4">
        <v>7.2666725E7</v>
      </c>
      <c r="G7274" s="4">
        <v>187735.0</v>
      </c>
      <c r="H7274" s="4">
        <v>1.0987786E7</v>
      </c>
      <c r="I7274" s="2">
        <v>1.0</v>
      </c>
    </row>
    <row r="7275" hidden="1">
      <c r="A7275" s="2">
        <v>7273.0</v>
      </c>
      <c r="B7275" s="2" t="s">
        <v>23</v>
      </c>
      <c r="C7275" s="3">
        <v>45130.0</v>
      </c>
      <c r="D7275" s="2" t="s">
        <v>2904</v>
      </c>
      <c r="E7275" s="2" t="s">
        <v>11</v>
      </c>
      <c r="F7275" s="4">
        <v>5.3406616E7</v>
      </c>
      <c r="G7275" s="4">
        <v>3.3005856E7</v>
      </c>
      <c r="H7275" s="4">
        <v>2.1405857E7</v>
      </c>
      <c r="I7275" s="2">
        <v>1.0</v>
      </c>
    </row>
    <row r="7276" hidden="1">
      <c r="A7276" s="2">
        <v>7274.0</v>
      </c>
      <c r="B7276" s="2" t="s">
        <v>42</v>
      </c>
      <c r="C7276" s="3">
        <v>45130.0</v>
      </c>
      <c r="D7276" s="2" t="s">
        <v>2904</v>
      </c>
      <c r="E7276" s="2" t="s">
        <v>1767</v>
      </c>
      <c r="F7276" s="4">
        <v>5291048.0</v>
      </c>
      <c r="G7276" s="4">
        <v>3.9079784E7</v>
      </c>
      <c r="H7276" s="4">
        <v>2.6229786E7</v>
      </c>
      <c r="I7276" s="2">
        <v>1.0</v>
      </c>
    </row>
    <row r="7277" hidden="1">
      <c r="A7277" s="2">
        <v>7275.0</v>
      </c>
      <c r="B7277" s="2" t="s">
        <v>29</v>
      </c>
      <c r="C7277" s="3">
        <v>45130.0</v>
      </c>
      <c r="D7277" s="2" t="s">
        <v>2904</v>
      </c>
      <c r="E7277" s="5">
        <v>45842.0</v>
      </c>
      <c r="F7277" s="4">
        <v>8370455.0</v>
      </c>
      <c r="G7277" s="4">
        <v>1.8275213E7</v>
      </c>
      <c r="H7277" s="4">
        <v>1.2196643E7</v>
      </c>
      <c r="I7277" s="2">
        <v>1.0</v>
      </c>
    </row>
    <row r="7278" hidden="1">
      <c r="A7278" s="2">
        <v>7276.0</v>
      </c>
      <c r="B7278" s="2" t="s">
        <v>33</v>
      </c>
      <c r="C7278" s="3">
        <v>45130.0</v>
      </c>
      <c r="D7278" s="2" t="s">
        <v>2904</v>
      </c>
      <c r="E7278" s="2" t="s">
        <v>388</v>
      </c>
      <c r="F7278" s="4">
        <v>6201366.0</v>
      </c>
      <c r="G7278" s="4">
        <v>2.2851358E7</v>
      </c>
      <c r="H7278" s="4">
        <v>1.26156435E8</v>
      </c>
      <c r="I7278" s="2">
        <v>1.0</v>
      </c>
    </row>
    <row r="7279" hidden="1">
      <c r="A7279" s="2">
        <v>7277.0</v>
      </c>
      <c r="B7279" s="2" t="s">
        <v>25</v>
      </c>
      <c r="C7279" s="3">
        <v>45130.0</v>
      </c>
      <c r="D7279" s="2" t="s">
        <v>2904</v>
      </c>
      <c r="E7279" s="2" t="s">
        <v>2905</v>
      </c>
      <c r="F7279" s="4">
        <v>3592491.0</v>
      </c>
      <c r="G7279" s="4">
        <v>3889057.0</v>
      </c>
      <c r="H7279" s="4">
        <v>2.7733429E7</v>
      </c>
      <c r="I7279" s="2">
        <v>1.0</v>
      </c>
    </row>
    <row r="7280" hidden="1">
      <c r="A7280" s="2">
        <v>7278.0</v>
      </c>
      <c r="B7280" s="2" t="s">
        <v>16</v>
      </c>
      <c r="C7280" s="3">
        <v>45130.0</v>
      </c>
      <c r="D7280" s="2" t="s">
        <v>2904</v>
      </c>
      <c r="E7280" s="2" t="s">
        <v>1746</v>
      </c>
      <c r="F7280" s="4">
        <v>6.1611683E7</v>
      </c>
      <c r="G7280" s="4">
        <v>2.4290142E7</v>
      </c>
      <c r="H7280" s="4">
        <v>1.4411571E7</v>
      </c>
      <c r="I7280" s="2">
        <v>1.0</v>
      </c>
    </row>
    <row r="7281" hidden="1">
      <c r="A7281" s="2">
        <v>7279.0</v>
      </c>
      <c r="B7281" s="2" t="s">
        <v>13</v>
      </c>
      <c r="C7281" s="3">
        <v>45130.0</v>
      </c>
      <c r="D7281" s="2" t="s">
        <v>2904</v>
      </c>
      <c r="E7281" s="2" t="s">
        <v>2892</v>
      </c>
      <c r="F7281" s="4">
        <v>7.4813286E7</v>
      </c>
      <c r="G7281" s="4">
        <v>1.9515713E7</v>
      </c>
      <c r="H7281" s="4">
        <v>1.2551429E7</v>
      </c>
      <c r="I7281" s="2">
        <v>1.0</v>
      </c>
    </row>
    <row r="7282" hidden="1">
      <c r="A7282" s="2">
        <v>7280.0</v>
      </c>
      <c r="B7282" s="2" t="s">
        <v>12</v>
      </c>
      <c r="C7282" s="3">
        <v>45130.0</v>
      </c>
      <c r="D7282" s="2" t="s">
        <v>2904</v>
      </c>
      <c r="E7282" s="2" t="s">
        <v>1548</v>
      </c>
      <c r="F7282" s="4">
        <v>72058.0</v>
      </c>
      <c r="G7282" s="4">
        <v>1.8846071E7</v>
      </c>
      <c r="H7282" s="4">
        <v>1.3524643E7</v>
      </c>
      <c r="I7282" s="2">
        <v>1.0</v>
      </c>
    </row>
    <row r="7283" hidden="1">
      <c r="A7283" s="2">
        <v>7281.0</v>
      </c>
      <c r="B7283" s="2" t="s">
        <v>36</v>
      </c>
      <c r="C7283" s="3">
        <v>45130.0</v>
      </c>
      <c r="D7283" s="2" t="s">
        <v>2904</v>
      </c>
      <c r="E7283" s="5">
        <v>45780.0</v>
      </c>
      <c r="F7283" s="4">
        <v>7768462.0</v>
      </c>
      <c r="G7283" s="4">
        <v>200045.0</v>
      </c>
      <c r="H7283" s="4">
        <v>1.3483071E7</v>
      </c>
      <c r="I7283" s="2">
        <v>1.0</v>
      </c>
    </row>
    <row r="7284" hidden="1">
      <c r="A7284" s="2">
        <v>7282.0</v>
      </c>
      <c r="B7284" s="2" t="s">
        <v>34</v>
      </c>
      <c r="C7284" s="3">
        <v>45137.0</v>
      </c>
      <c r="D7284" s="2" t="s">
        <v>2906</v>
      </c>
      <c r="E7284" s="2" t="s">
        <v>465</v>
      </c>
      <c r="F7284" s="4">
        <v>7210345.0</v>
      </c>
      <c r="G7284" s="4">
        <v>2.2428858E7</v>
      </c>
      <c r="H7284" s="4">
        <v>1390743.0</v>
      </c>
      <c r="I7284" s="2">
        <v>1.0</v>
      </c>
    </row>
    <row r="7285" hidden="1">
      <c r="A7285" s="2">
        <v>7283.0</v>
      </c>
      <c r="B7285" s="2" t="s">
        <v>39</v>
      </c>
      <c r="C7285" s="3">
        <v>45137.0</v>
      </c>
      <c r="D7285" s="2" t="s">
        <v>2906</v>
      </c>
      <c r="E7285" s="5">
        <v>45756.0</v>
      </c>
      <c r="F7285" s="4">
        <v>8219124.0</v>
      </c>
      <c r="G7285" s="4">
        <v>1.8787785E7</v>
      </c>
      <c r="H7285" s="4">
        <v>1.2194929E7</v>
      </c>
      <c r="I7285" s="2">
        <v>1.0</v>
      </c>
    </row>
    <row r="7286" hidden="1">
      <c r="A7286" s="2">
        <v>7284.0</v>
      </c>
      <c r="B7286" s="2" t="s">
        <v>29</v>
      </c>
      <c r="C7286" s="3">
        <v>45137.0</v>
      </c>
      <c r="D7286" s="2" t="s">
        <v>2906</v>
      </c>
      <c r="E7286" s="5">
        <v>45871.0</v>
      </c>
      <c r="F7286" s="4">
        <v>7860595.0</v>
      </c>
      <c r="G7286" s="4">
        <v>1.8982357E7</v>
      </c>
      <c r="H7286" s="4">
        <v>1.2153786E7</v>
      </c>
      <c r="I7286" s="2">
        <v>1.0</v>
      </c>
    </row>
    <row r="7287" hidden="1">
      <c r="A7287" s="2">
        <v>7285.0</v>
      </c>
      <c r="B7287" s="2" t="s">
        <v>36</v>
      </c>
      <c r="C7287" s="3">
        <v>45137.0</v>
      </c>
      <c r="D7287" s="2" t="s">
        <v>2906</v>
      </c>
      <c r="E7287" s="5">
        <v>45844.0</v>
      </c>
      <c r="F7287" s="4">
        <v>8047528.0</v>
      </c>
      <c r="G7287" s="4">
        <v>1.9697357E7</v>
      </c>
      <c r="H7287" s="4">
        <v>1.4718786E7</v>
      </c>
      <c r="I7287" s="2">
        <v>1.0</v>
      </c>
    </row>
    <row r="7288" hidden="1">
      <c r="A7288" s="2">
        <v>7286.0</v>
      </c>
      <c r="B7288" s="2" t="s">
        <v>33</v>
      </c>
      <c r="C7288" s="3">
        <v>45137.0</v>
      </c>
      <c r="D7288" s="2" t="s">
        <v>2906</v>
      </c>
      <c r="E7288" s="2" t="s">
        <v>11</v>
      </c>
      <c r="F7288" s="4">
        <v>8088543.0</v>
      </c>
      <c r="G7288" s="4">
        <v>1.9365644E7</v>
      </c>
      <c r="H7288" s="4">
        <v>1.3658501E7</v>
      </c>
      <c r="I7288" s="2">
        <v>1.0</v>
      </c>
    </row>
    <row r="7289" hidden="1">
      <c r="A7289" s="2">
        <v>7287.0</v>
      </c>
      <c r="B7289" s="2" t="s">
        <v>9</v>
      </c>
      <c r="C7289" s="3">
        <v>45137.0</v>
      </c>
      <c r="D7289" s="2" t="s">
        <v>2906</v>
      </c>
      <c r="E7289" s="2" t="s">
        <v>11</v>
      </c>
      <c r="F7289" s="4">
        <v>7974793.0</v>
      </c>
      <c r="G7289" s="4">
        <v>2.5046284E7</v>
      </c>
      <c r="H7289" s="4">
        <v>1.4610572E7</v>
      </c>
      <c r="I7289" s="2">
        <v>1.0</v>
      </c>
    </row>
    <row r="7290" hidden="1">
      <c r="A7290" s="2">
        <v>7288.0</v>
      </c>
      <c r="B7290" s="2" t="s">
        <v>38</v>
      </c>
      <c r="C7290" s="3">
        <v>45137.0</v>
      </c>
      <c r="D7290" s="2" t="s">
        <v>2906</v>
      </c>
      <c r="E7290" s="5">
        <v>45691.0</v>
      </c>
      <c r="F7290" s="4">
        <v>6.7446655E7</v>
      </c>
      <c r="G7290" s="4">
        <v>2.3577358E7</v>
      </c>
      <c r="H7290" s="4">
        <v>1.5120214E7</v>
      </c>
      <c r="I7290" s="2">
        <v>1.0</v>
      </c>
    </row>
    <row r="7291" hidden="1">
      <c r="A7291" s="2">
        <v>7289.0</v>
      </c>
      <c r="B7291" s="2" t="s">
        <v>22</v>
      </c>
      <c r="C7291" s="3">
        <v>45137.0</v>
      </c>
      <c r="D7291" s="2" t="s">
        <v>2906</v>
      </c>
      <c r="E7291" s="2" t="s">
        <v>433</v>
      </c>
      <c r="F7291" s="4">
        <v>754387.0</v>
      </c>
      <c r="G7291" s="4">
        <v>258705.0</v>
      </c>
      <c r="H7291" s="4">
        <v>1.6377644E7</v>
      </c>
      <c r="I7291" s="2">
        <v>1.0</v>
      </c>
    </row>
    <row r="7292" hidden="1">
      <c r="A7292" s="2">
        <v>7290.0</v>
      </c>
      <c r="B7292" s="2" t="s">
        <v>42</v>
      </c>
      <c r="C7292" s="3">
        <v>45137.0</v>
      </c>
      <c r="D7292" s="2" t="s">
        <v>2906</v>
      </c>
      <c r="E7292" s="2" t="s">
        <v>937</v>
      </c>
      <c r="F7292" s="4">
        <v>6.0022736E7</v>
      </c>
      <c r="G7292" s="4">
        <v>3338693.0</v>
      </c>
      <c r="H7292" s="4">
        <v>2.5908358E7</v>
      </c>
      <c r="I7292" s="2">
        <v>1.0</v>
      </c>
    </row>
    <row r="7293" hidden="1">
      <c r="A7293" s="2">
        <v>7291.0</v>
      </c>
      <c r="B7293" s="2" t="s">
        <v>23</v>
      </c>
      <c r="C7293" s="3">
        <v>45137.0</v>
      </c>
      <c r="D7293" s="2" t="s">
        <v>2906</v>
      </c>
      <c r="E7293" s="2" t="s">
        <v>11</v>
      </c>
      <c r="F7293" s="4">
        <v>5884362.0</v>
      </c>
      <c r="G7293" s="4">
        <v>3.0477285E7</v>
      </c>
      <c r="H7293" s="4">
        <v>1.8027287E7</v>
      </c>
      <c r="I7293" s="2">
        <v>1.0</v>
      </c>
    </row>
    <row r="7294" hidden="1">
      <c r="A7294" s="2">
        <v>7292.0</v>
      </c>
      <c r="B7294" s="2" t="s">
        <v>32</v>
      </c>
      <c r="C7294" s="3">
        <v>45137.0</v>
      </c>
      <c r="D7294" s="2" t="s">
        <v>2906</v>
      </c>
      <c r="E7294" s="2" t="s">
        <v>1131</v>
      </c>
      <c r="F7294" s="4">
        <v>7.8935684E7</v>
      </c>
      <c r="G7294" s="4">
        <v>2.0650213E7</v>
      </c>
      <c r="H7294" s="4">
        <v>1.4585929E7</v>
      </c>
      <c r="I7294" s="2">
        <v>1.0</v>
      </c>
    </row>
    <row r="7295" hidden="1">
      <c r="A7295" s="2">
        <v>7293.0</v>
      </c>
      <c r="B7295" s="2" t="s">
        <v>25</v>
      </c>
      <c r="C7295" s="3">
        <v>45137.0</v>
      </c>
      <c r="D7295" s="2" t="s">
        <v>2906</v>
      </c>
      <c r="E7295" s="2" t="s">
        <v>2907</v>
      </c>
      <c r="F7295" s="4">
        <v>3.7426003E7</v>
      </c>
      <c r="G7295" s="4">
        <v>3.5819145E7</v>
      </c>
      <c r="H7295" s="4">
        <v>2.5976286E7</v>
      </c>
      <c r="I7295" s="2">
        <v>1.0</v>
      </c>
    </row>
    <row r="7296" hidden="1">
      <c r="A7296" s="2">
        <v>7294.0</v>
      </c>
      <c r="B7296" s="2" t="s">
        <v>12</v>
      </c>
      <c r="C7296" s="3">
        <v>45137.0</v>
      </c>
      <c r="D7296" s="2" t="s">
        <v>2906</v>
      </c>
      <c r="E7296" s="2" t="s">
        <v>2908</v>
      </c>
      <c r="F7296" s="4">
        <v>7.5717476E7</v>
      </c>
      <c r="G7296" s="4">
        <v>1.9724644E7</v>
      </c>
      <c r="H7296" s="4">
        <v>1.3810357E7</v>
      </c>
      <c r="I7296" s="2">
        <v>1.0</v>
      </c>
    </row>
    <row r="7297" hidden="1">
      <c r="A7297" s="2">
        <v>7295.0</v>
      </c>
      <c r="B7297" s="2" t="s">
        <v>16</v>
      </c>
      <c r="C7297" s="3">
        <v>45137.0</v>
      </c>
      <c r="D7297" s="2" t="s">
        <v>2906</v>
      </c>
      <c r="E7297" s="2" t="s">
        <v>1443</v>
      </c>
      <c r="F7297" s="4">
        <v>7309035.0</v>
      </c>
      <c r="G7297" s="4">
        <v>2.2768713E7</v>
      </c>
      <c r="H7297" s="4">
        <v>14933.0</v>
      </c>
      <c r="I7297" s="2">
        <v>1.0</v>
      </c>
    </row>
    <row r="7298" hidden="1">
      <c r="A7298" s="2">
        <v>7296.0</v>
      </c>
      <c r="B7298" s="2" t="s">
        <v>9</v>
      </c>
      <c r="C7298" s="3">
        <v>45144.0</v>
      </c>
      <c r="D7298" s="2" t="s">
        <v>2909</v>
      </c>
      <c r="E7298" s="2" t="s">
        <v>11</v>
      </c>
      <c r="F7298" s="4">
        <v>8.5244835E7</v>
      </c>
      <c r="G7298" s="4">
        <v>2.3089142E7</v>
      </c>
      <c r="H7298" s="4">
        <v>14482.0</v>
      </c>
      <c r="I7298" s="2">
        <v>1.0</v>
      </c>
    </row>
    <row r="7299" hidden="1">
      <c r="A7299" s="2">
        <v>7297.0</v>
      </c>
      <c r="B7299" s="2" t="s">
        <v>42</v>
      </c>
      <c r="C7299" s="3">
        <v>45144.0</v>
      </c>
      <c r="D7299" s="2" t="s">
        <v>2909</v>
      </c>
      <c r="E7299" s="2" t="s">
        <v>240</v>
      </c>
      <c r="F7299" s="4">
        <v>6.2882687E7</v>
      </c>
      <c r="G7299" s="4">
        <v>3105836.0</v>
      </c>
      <c r="H7299" s="4">
        <v>2.4672642E7</v>
      </c>
      <c r="I7299" s="2">
        <v>1.0</v>
      </c>
    </row>
    <row r="7300" hidden="1">
      <c r="A7300" s="2">
        <v>7298.0</v>
      </c>
      <c r="B7300" s="2" t="s">
        <v>13</v>
      </c>
      <c r="C7300" s="3">
        <v>45144.0</v>
      </c>
      <c r="D7300" s="2" t="s">
        <v>2909</v>
      </c>
      <c r="E7300" s="2" t="s">
        <v>158</v>
      </c>
      <c r="F7300" s="4">
        <v>863078.0</v>
      </c>
      <c r="G7300" s="4">
        <v>2.2529999E7</v>
      </c>
      <c r="H7300" s="4">
        <v>1.5865714E7</v>
      </c>
      <c r="I7300" s="2">
        <v>1.0</v>
      </c>
    </row>
    <row r="7301" hidden="1">
      <c r="A7301" s="2">
        <v>7299.0</v>
      </c>
      <c r="B7301" s="2" t="s">
        <v>18</v>
      </c>
      <c r="C7301" s="3">
        <v>45144.0</v>
      </c>
      <c r="D7301" s="2" t="s">
        <v>2909</v>
      </c>
      <c r="E7301" s="5">
        <v>45739.0</v>
      </c>
      <c r="F7301" s="4">
        <v>7701707.0</v>
      </c>
      <c r="G7301" s="4">
        <v>2.0602858E7</v>
      </c>
      <c r="H7301" s="4">
        <v>1.4438571E7</v>
      </c>
      <c r="I7301" s="2">
        <v>1.0</v>
      </c>
    </row>
    <row r="7302" hidden="1">
      <c r="A7302" s="2">
        <v>7300.0</v>
      </c>
      <c r="B7302" s="2" t="s">
        <v>33</v>
      </c>
      <c r="C7302" s="3">
        <v>45144.0</v>
      </c>
      <c r="D7302" s="2" t="s">
        <v>2909</v>
      </c>
      <c r="E7302" s="2" t="s">
        <v>442</v>
      </c>
      <c r="F7302" s="4">
        <v>830211.0</v>
      </c>
      <c r="G7302" s="4">
        <v>1793707.0</v>
      </c>
      <c r="H7302" s="4">
        <v>1.2287071E7</v>
      </c>
      <c r="I7302" s="2">
        <v>1.0</v>
      </c>
    </row>
    <row r="7303" hidden="1">
      <c r="A7303" s="2">
        <v>7301.0</v>
      </c>
      <c r="B7303" s="2" t="s">
        <v>36</v>
      </c>
      <c r="C7303" s="3">
        <v>45144.0</v>
      </c>
      <c r="D7303" s="2" t="s">
        <v>2909</v>
      </c>
      <c r="E7303" s="5">
        <v>45876.0</v>
      </c>
      <c r="F7303" s="4">
        <v>8.4898155E7</v>
      </c>
      <c r="G7303" s="4">
        <v>184045.0</v>
      </c>
      <c r="H7303" s="4">
        <v>1.3668786E7</v>
      </c>
      <c r="I7303" s="2">
        <v>1.0</v>
      </c>
    </row>
    <row r="7304" hidden="1">
      <c r="A7304" s="2">
        <v>7302.0</v>
      </c>
      <c r="B7304" s="2" t="s">
        <v>16</v>
      </c>
      <c r="C7304" s="3">
        <v>45144.0</v>
      </c>
      <c r="D7304" s="2" t="s">
        <v>2909</v>
      </c>
      <c r="E7304" s="2" t="s">
        <v>147</v>
      </c>
      <c r="F7304" s="4">
        <v>7313224.0</v>
      </c>
      <c r="G7304" s="4">
        <v>2.3368713E7</v>
      </c>
      <c r="H7304" s="4">
        <v>1.6411572E7</v>
      </c>
      <c r="I7304" s="2">
        <v>1.0</v>
      </c>
    </row>
    <row r="7305" hidden="1">
      <c r="A7305" s="2">
        <v>7303.0</v>
      </c>
      <c r="B7305" s="2" t="s">
        <v>12</v>
      </c>
      <c r="C7305" s="3">
        <v>45144.0</v>
      </c>
      <c r="D7305" s="2" t="s">
        <v>2909</v>
      </c>
      <c r="E7305" s="2" t="s">
        <v>2068</v>
      </c>
      <c r="F7305" s="4">
        <v>8089486.0</v>
      </c>
      <c r="G7305" s="4">
        <v>1.8246073E7</v>
      </c>
      <c r="H7305" s="4">
        <v>1.4488929E7</v>
      </c>
      <c r="I7305" s="2">
        <v>1.0</v>
      </c>
    </row>
    <row r="7306" hidden="1">
      <c r="A7306" s="2">
        <v>7304.0</v>
      </c>
      <c r="B7306" s="2" t="s">
        <v>29</v>
      </c>
      <c r="C7306" s="3">
        <v>45144.0</v>
      </c>
      <c r="D7306" s="2" t="s">
        <v>2909</v>
      </c>
      <c r="E7306" s="2" t="s">
        <v>90</v>
      </c>
      <c r="F7306" s="4">
        <v>8116502.0</v>
      </c>
      <c r="G7306" s="4">
        <v>1.7903784E7</v>
      </c>
      <c r="H7306" s="4">
        <v>1.2260928E7</v>
      </c>
      <c r="I7306" s="2">
        <v>1.0</v>
      </c>
    </row>
    <row r="7307" hidden="1">
      <c r="A7307" s="2">
        <v>7305.0</v>
      </c>
      <c r="B7307" s="2" t="s">
        <v>25</v>
      </c>
      <c r="C7307" s="3">
        <v>45144.0</v>
      </c>
      <c r="D7307" s="2" t="s">
        <v>2909</v>
      </c>
      <c r="E7307" s="2" t="s">
        <v>2910</v>
      </c>
      <c r="F7307" s="4">
        <v>4630653.0</v>
      </c>
      <c r="G7307" s="4">
        <v>3.3947716E7</v>
      </c>
      <c r="H7307" s="4">
        <v>2.5433428E7</v>
      </c>
      <c r="I7307" s="2">
        <v>1.0</v>
      </c>
    </row>
    <row r="7308" hidden="1">
      <c r="A7308" s="2">
        <v>7306.0</v>
      </c>
      <c r="B7308" s="2" t="s">
        <v>34</v>
      </c>
      <c r="C7308" s="3">
        <v>45144.0</v>
      </c>
      <c r="D7308" s="2" t="s">
        <v>2909</v>
      </c>
      <c r="E7308" s="2" t="s">
        <v>430</v>
      </c>
      <c r="F7308" s="4">
        <v>740509.0</v>
      </c>
      <c r="G7308" s="4">
        <v>2.6085999E7</v>
      </c>
      <c r="H7308" s="4">
        <v>1.5993142E7</v>
      </c>
      <c r="I7308" s="2">
        <v>1.0</v>
      </c>
    </row>
    <row r="7309" hidden="1">
      <c r="A7309" s="2">
        <v>7307.0</v>
      </c>
      <c r="B7309" s="2" t="s">
        <v>39</v>
      </c>
      <c r="C7309" s="3">
        <v>45144.0</v>
      </c>
      <c r="D7309" s="2" t="s">
        <v>2909</v>
      </c>
      <c r="E7309" s="5">
        <v>45756.0</v>
      </c>
      <c r="F7309" s="4">
        <v>8366746.0</v>
      </c>
      <c r="G7309" s="4">
        <v>1919493.0</v>
      </c>
      <c r="H7309" s="4">
        <v>1.2709214E7</v>
      </c>
      <c r="I7309" s="2">
        <v>1.0</v>
      </c>
    </row>
    <row r="7310" hidden="1">
      <c r="A7310" s="2">
        <v>7308.0</v>
      </c>
      <c r="B7310" s="2" t="s">
        <v>32</v>
      </c>
      <c r="C7310" s="3">
        <v>45144.0</v>
      </c>
      <c r="D7310" s="2" t="s">
        <v>2909</v>
      </c>
      <c r="E7310" s="2" t="s">
        <v>512</v>
      </c>
      <c r="F7310" s="4">
        <v>833189.0</v>
      </c>
      <c r="G7310" s="4">
        <v>1.8971643E7</v>
      </c>
      <c r="H7310" s="4">
        <v>1.3200215E7</v>
      </c>
      <c r="I7310" s="2">
        <v>1.0</v>
      </c>
    </row>
    <row r="7311" hidden="1">
      <c r="A7311" s="2">
        <v>7309.0</v>
      </c>
      <c r="B7311" s="2" t="s">
        <v>23</v>
      </c>
      <c r="C7311" s="3">
        <v>45144.0</v>
      </c>
      <c r="D7311" s="2" t="s">
        <v>2909</v>
      </c>
      <c r="E7311" s="2" t="s">
        <v>11</v>
      </c>
      <c r="F7311" s="4">
        <v>6.2500454E7</v>
      </c>
      <c r="G7311" s="4">
        <v>3.2248714E7</v>
      </c>
      <c r="H7311" s="4">
        <v>2.0098715E7</v>
      </c>
      <c r="I7311" s="2">
        <v>1.0</v>
      </c>
    </row>
    <row r="7312" hidden="1">
      <c r="A7312" s="2">
        <v>7310.0</v>
      </c>
      <c r="B7312" s="2" t="s">
        <v>38</v>
      </c>
      <c r="C7312" s="3">
        <v>45144.0</v>
      </c>
      <c r="D7312" s="2" t="s">
        <v>2909</v>
      </c>
      <c r="E7312" s="5">
        <v>45718.0</v>
      </c>
      <c r="F7312" s="4">
        <v>7084465.0</v>
      </c>
      <c r="G7312" s="4">
        <v>2.1420214E7</v>
      </c>
      <c r="H7312" s="4">
        <v>1.5477357E7</v>
      </c>
      <c r="I7312" s="2">
        <v>1.0</v>
      </c>
    </row>
    <row r="7313" hidden="1">
      <c r="A7313" s="2">
        <v>7311.0</v>
      </c>
      <c r="B7313" s="2" t="s">
        <v>9</v>
      </c>
      <c r="C7313" s="3">
        <v>45151.0</v>
      </c>
      <c r="D7313" s="2" t="s">
        <v>2911</v>
      </c>
      <c r="E7313" s="2" t="s">
        <v>11</v>
      </c>
      <c r="F7313" s="4">
        <v>7.9111374E7</v>
      </c>
      <c r="G7313" s="4">
        <v>2.4803427E7</v>
      </c>
      <c r="H7313" s="4">
        <v>1.2810572E7</v>
      </c>
      <c r="I7313" s="2">
        <v>1.0</v>
      </c>
    </row>
    <row r="7314" hidden="1">
      <c r="A7314" s="2">
        <v>7312.0</v>
      </c>
      <c r="B7314" s="2" t="s">
        <v>13</v>
      </c>
      <c r="C7314" s="3">
        <v>45151.0</v>
      </c>
      <c r="D7314" s="2" t="s">
        <v>2911</v>
      </c>
      <c r="E7314" s="2" t="s">
        <v>1263</v>
      </c>
      <c r="F7314" s="4">
        <v>7409431.0</v>
      </c>
      <c r="G7314" s="4">
        <v>2.1279999E7</v>
      </c>
      <c r="H7314" s="2" t="s">
        <v>89</v>
      </c>
      <c r="I7314" s="2">
        <v>1.0</v>
      </c>
    </row>
    <row r="7315" hidden="1">
      <c r="A7315" s="2">
        <v>7313.0</v>
      </c>
      <c r="B7315" s="2" t="s">
        <v>12</v>
      </c>
      <c r="C7315" s="3">
        <v>45151.0</v>
      </c>
      <c r="D7315" s="2" t="s">
        <v>2911</v>
      </c>
      <c r="E7315" s="2" t="s">
        <v>2124</v>
      </c>
      <c r="F7315" s="4">
        <v>7.8879395E7</v>
      </c>
      <c r="G7315" s="4">
        <v>1.8153215E7</v>
      </c>
      <c r="H7315" s="4">
        <v>1.4131785E7</v>
      </c>
      <c r="I7315" s="2">
        <v>1.0</v>
      </c>
    </row>
    <row r="7316" hidden="1">
      <c r="A7316" s="2">
        <v>7314.0</v>
      </c>
      <c r="B7316" s="2" t="s">
        <v>25</v>
      </c>
      <c r="C7316" s="3">
        <v>45151.0</v>
      </c>
      <c r="D7316" s="2" t="s">
        <v>2911</v>
      </c>
      <c r="E7316" s="2" t="s">
        <v>1592</v>
      </c>
      <c r="F7316" s="4">
        <v>4.8699768E7</v>
      </c>
      <c r="G7316" s="4">
        <v>3.1026287E7</v>
      </c>
      <c r="H7316" s="4">
        <v>2.2197714E7</v>
      </c>
      <c r="I7316" s="2">
        <v>1.0</v>
      </c>
    </row>
    <row r="7317" hidden="1">
      <c r="A7317" s="2">
        <v>7315.0</v>
      </c>
      <c r="B7317" s="2" t="s">
        <v>32</v>
      </c>
      <c r="C7317" s="3">
        <v>45151.0</v>
      </c>
      <c r="D7317" s="2" t="s">
        <v>2911</v>
      </c>
      <c r="E7317" s="2" t="s">
        <v>2912</v>
      </c>
      <c r="F7317" s="4">
        <v>7517543.0</v>
      </c>
      <c r="G7317" s="4">
        <v>2288593.0</v>
      </c>
      <c r="H7317" s="4">
        <v>1.4450215E7</v>
      </c>
      <c r="I7317" s="2">
        <v>1.0</v>
      </c>
    </row>
    <row r="7318" hidden="1">
      <c r="A7318" s="2">
        <v>7316.0</v>
      </c>
      <c r="B7318" s="2" t="s">
        <v>42</v>
      </c>
      <c r="C7318" s="3">
        <v>45151.0</v>
      </c>
      <c r="D7318" s="2" t="s">
        <v>2911</v>
      </c>
      <c r="E7318" s="2" t="s">
        <v>213</v>
      </c>
      <c r="F7318" s="4">
        <v>6.4180145E7</v>
      </c>
      <c r="G7318" s="4">
        <v>2.9094072E7</v>
      </c>
      <c r="H7318" s="4">
        <v>2.2979786E7</v>
      </c>
      <c r="I7318" s="2">
        <v>1.0</v>
      </c>
    </row>
    <row r="7319" hidden="1">
      <c r="A7319" s="2">
        <v>7317.0</v>
      </c>
      <c r="B7319" s="2" t="s">
        <v>23</v>
      </c>
      <c r="C7319" s="3">
        <v>45151.0</v>
      </c>
      <c r="D7319" s="2" t="s">
        <v>2911</v>
      </c>
      <c r="E7319" s="2" t="s">
        <v>11</v>
      </c>
      <c r="F7319" s="4">
        <v>5.7117832E7</v>
      </c>
      <c r="G7319" s="4">
        <v>2.7798716E7</v>
      </c>
      <c r="H7319" s="4">
        <v>1.7348715E7</v>
      </c>
      <c r="I7319" s="2">
        <v>1.0</v>
      </c>
    </row>
    <row r="7320" hidden="1">
      <c r="A7320" s="2">
        <v>7318.0</v>
      </c>
      <c r="B7320" s="2" t="s">
        <v>36</v>
      </c>
      <c r="C7320" s="3">
        <v>45151.0</v>
      </c>
      <c r="D7320" s="2" t="s">
        <v>2911</v>
      </c>
      <c r="E7320" s="5">
        <v>45905.0</v>
      </c>
      <c r="F7320" s="4">
        <v>7.7250244E7</v>
      </c>
      <c r="G7320" s="4">
        <v>2.1775928E7</v>
      </c>
      <c r="H7320" s="4">
        <v>1.4218786E7</v>
      </c>
      <c r="I7320" s="2">
        <v>1.0</v>
      </c>
    </row>
    <row r="7321" hidden="1">
      <c r="A7321" s="2">
        <v>7319.0</v>
      </c>
      <c r="B7321" s="2" t="s">
        <v>33</v>
      </c>
      <c r="C7321" s="3">
        <v>45151.0</v>
      </c>
      <c r="D7321" s="2" t="s">
        <v>2911</v>
      </c>
      <c r="E7321" s="2" t="s">
        <v>11</v>
      </c>
      <c r="F7321" s="4">
        <v>7.7404594E7</v>
      </c>
      <c r="G7321" s="4">
        <v>2.2537073E7</v>
      </c>
      <c r="H7321" s="4">
        <v>1.1801358E7</v>
      </c>
      <c r="I7321" s="2">
        <v>1.0</v>
      </c>
    </row>
    <row r="7322" hidden="1">
      <c r="A7322" s="2">
        <v>7320.0</v>
      </c>
      <c r="B7322" s="2" t="s">
        <v>38</v>
      </c>
      <c r="C7322" s="3">
        <v>45151.0</v>
      </c>
      <c r="D7322" s="2" t="s">
        <v>2911</v>
      </c>
      <c r="E7322" s="5">
        <v>45690.0</v>
      </c>
      <c r="F7322" s="4">
        <v>6737609.0</v>
      </c>
      <c r="G7322" s="4">
        <v>251345.0</v>
      </c>
      <c r="H7322" s="4">
        <v>1.3977357E7</v>
      </c>
      <c r="I7322" s="2">
        <v>1.0</v>
      </c>
    </row>
    <row r="7323" hidden="1">
      <c r="A7323" s="2">
        <v>7321.0</v>
      </c>
      <c r="B7323" s="2" t="s">
        <v>34</v>
      </c>
      <c r="C7323" s="3">
        <v>45151.0</v>
      </c>
      <c r="D7323" s="2" t="s">
        <v>2911</v>
      </c>
      <c r="E7323" s="2" t="s">
        <v>465</v>
      </c>
      <c r="F7323" s="4">
        <v>7.6117065E7</v>
      </c>
      <c r="G7323" s="4">
        <v>2.1478855E7</v>
      </c>
      <c r="H7323" s="4">
        <v>1.2871715E7</v>
      </c>
      <c r="I7323" s="2">
        <v>1.0</v>
      </c>
    </row>
    <row r="7324" hidden="1">
      <c r="A7324" s="2">
        <v>7322.0</v>
      </c>
      <c r="B7324" s="2" t="s">
        <v>16</v>
      </c>
      <c r="C7324" s="3">
        <v>45151.0</v>
      </c>
      <c r="D7324" s="2" t="s">
        <v>2911</v>
      </c>
      <c r="E7324" s="2" t="s">
        <v>501</v>
      </c>
      <c r="F7324" s="4">
        <v>6.8157265E7</v>
      </c>
      <c r="G7324" s="4">
        <v>23933.0</v>
      </c>
      <c r="H7324" s="4">
        <v>1.3311571E7</v>
      </c>
      <c r="I7324" s="2">
        <v>1.0</v>
      </c>
    </row>
    <row r="7325" hidden="1">
      <c r="A7325" s="2">
        <v>7323.0</v>
      </c>
      <c r="B7325" s="2" t="s">
        <v>18</v>
      </c>
      <c r="C7325" s="3">
        <v>45151.0</v>
      </c>
      <c r="D7325" s="2" t="s">
        <v>2911</v>
      </c>
      <c r="E7325" s="5">
        <v>45738.0</v>
      </c>
      <c r="F7325" s="4">
        <v>7419619.0</v>
      </c>
      <c r="G7325" s="4">
        <v>2.4917143E7</v>
      </c>
      <c r="H7325" s="4">
        <v>1.5967143E7</v>
      </c>
      <c r="I7325" s="2">
        <v>1.0</v>
      </c>
    </row>
    <row r="7326" hidden="1">
      <c r="A7326" s="2">
        <v>7324.0</v>
      </c>
      <c r="B7326" s="2" t="s">
        <v>29</v>
      </c>
      <c r="C7326" s="3">
        <v>45151.0</v>
      </c>
      <c r="D7326" s="2" t="s">
        <v>2911</v>
      </c>
      <c r="E7326" s="5">
        <v>45872.0</v>
      </c>
      <c r="F7326" s="4">
        <v>7.9006065E7</v>
      </c>
      <c r="G7326" s="4">
        <v>2039664.0</v>
      </c>
      <c r="H7326" s="4">
        <v>1.3896643E7</v>
      </c>
      <c r="I7326" s="2">
        <v>1.0</v>
      </c>
    </row>
    <row r="7327" hidden="1">
      <c r="A7327" s="2">
        <v>7325.0</v>
      </c>
      <c r="B7327" s="2" t="s">
        <v>39</v>
      </c>
      <c r="C7327" s="3">
        <v>45151.0</v>
      </c>
      <c r="D7327" s="2" t="s">
        <v>2911</v>
      </c>
      <c r="E7327" s="5">
        <v>45910.0</v>
      </c>
      <c r="F7327" s="4">
        <v>8727272.0</v>
      </c>
      <c r="G7327" s="4">
        <v>1.8459215E7</v>
      </c>
      <c r="H7327" s="4">
        <v>1.3230643E7</v>
      </c>
      <c r="I7327" s="2">
        <v>1.0</v>
      </c>
    </row>
    <row r="7328" hidden="1">
      <c r="A7328" s="2">
        <v>7326.0</v>
      </c>
      <c r="B7328" s="2" t="s">
        <v>9</v>
      </c>
      <c r="C7328" s="3">
        <v>45158.0</v>
      </c>
      <c r="D7328" s="2" t="s">
        <v>2913</v>
      </c>
      <c r="E7328" s="2" t="s">
        <v>11</v>
      </c>
      <c r="F7328" s="4">
        <v>7.7202995E7</v>
      </c>
      <c r="G7328" s="4">
        <v>2.8596285E7</v>
      </c>
      <c r="H7328" s="4">
        <v>1.6596285E7</v>
      </c>
      <c r="I7328" s="2">
        <v>1.0</v>
      </c>
    </row>
    <row r="7329" hidden="1">
      <c r="A7329" s="2">
        <v>7327.0</v>
      </c>
      <c r="B7329" s="2" t="s">
        <v>23</v>
      </c>
      <c r="C7329" s="3">
        <v>45158.0</v>
      </c>
      <c r="D7329" s="2" t="s">
        <v>2913</v>
      </c>
      <c r="E7329" s="2" t="s">
        <v>11</v>
      </c>
      <c r="F7329" s="4">
        <v>4805017.0</v>
      </c>
      <c r="G7329" s="4">
        <v>3.3198715E7</v>
      </c>
      <c r="H7329" s="4">
        <v>2.1698715E7</v>
      </c>
      <c r="I7329" s="2">
        <v>1.0</v>
      </c>
    </row>
    <row r="7330" hidden="1">
      <c r="A7330" s="2">
        <v>7328.0</v>
      </c>
      <c r="B7330" s="2" t="s">
        <v>33</v>
      </c>
      <c r="C7330" s="3">
        <v>45158.0</v>
      </c>
      <c r="D7330" s="2" t="s">
        <v>2913</v>
      </c>
      <c r="E7330" s="2" t="s">
        <v>769</v>
      </c>
      <c r="F7330" s="4">
        <v>8368444.0</v>
      </c>
      <c r="G7330" s="4">
        <v>2.6129929E7</v>
      </c>
      <c r="H7330" s="4">
        <v>1.6094213E7</v>
      </c>
      <c r="I7330" s="2">
        <v>1.0</v>
      </c>
    </row>
    <row r="7331" hidden="1">
      <c r="A7331" s="2">
        <v>7329.0</v>
      </c>
      <c r="B7331" s="2" t="s">
        <v>38</v>
      </c>
      <c r="C7331" s="3">
        <v>45158.0</v>
      </c>
      <c r="D7331" s="2" t="s">
        <v>2913</v>
      </c>
      <c r="E7331" s="2" t="s">
        <v>209</v>
      </c>
      <c r="F7331" s="4">
        <v>7056607.0</v>
      </c>
      <c r="G7331" s="4">
        <v>3006307.0</v>
      </c>
      <c r="H7331" s="4">
        <v>1850593.0</v>
      </c>
      <c r="I7331" s="2">
        <v>1.0</v>
      </c>
    </row>
    <row r="7332" hidden="1">
      <c r="A7332" s="2">
        <v>7330.0</v>
      </c>
      <c r="B7332" s="2" t="s">
        <v>12</v>
      </c>
      <c r="C7332" s="3">
        <v>45158.0</v>
      </c>
      <c r="D7332" s="2" t="s">
        <v>2913</v>
      </c>
      <c r="E7332" s="2" t="s">
        <v>1504</v>
      </c>
      <c r="F7332" s="4">
        <v>8582445.0</v>
      </c>
      <c r="G7332" s="4">
        <v>2.1410357E7</v>
      </c>
      <c r="H7332" s="4">
        <v>1.5774643E7</v>
      </c>
      <c r="I7332" s="2">
        <v>1.0</v>
      </c>
    </row>
    <row r="7333" hidden="1">
      <c r="A7333" s="2">
        <v>7331.0</v>
      </c>
      <c r="B7333" s="2" t="s">
        <v>36</v>
      </c>
      <c r="C7333" s="3">
        <v>45158.0</v>
      </c>
      <c r="D7333" s="2" t="s">
        <v>2913</v>
      </c>
      <c r="E7333" s="5">
        <v>45875.0</v>
      </c>
      <c r="F7333" s="4">
        <v>8.0818375E7</v>
      </c>
      <c r="G7333" s="4">
        <v>2.2940214E7</v>
      </c>
      <c r="H7333" s="4">
        <v>147045.0</v>
      </c>
      <c r="I7333" s="2">
        <v>1.0</v>
      </c>
    </row>
    <row r="7334" hidden="1">
      <c r="A7334" s="2">
        <v>7332.0</v>
      </c>
      <c r="B7334" s="2" t="s">
        <v>29</v>
      </c>
      <c r="C7334" s="3">
        <v>45158.0</v>
      </c>
      <c r="D7334" s="2" t="s">
        <v>2913</v>
      </c>
      <c r="E7334" s="5">
        <v>45756.0</v>
      </c>
      <c r="F7334" s="4">
        <v>8073085.0</v>
      </c>
      <c r="G7334" s="4">
        <v>203895.0</v>
      </c>
      <c r="H7334" s="4">
        <v>1.3760928E7</v>
      </c>
      <c r="I7334" s="2">
        <v>1.0</v>
      </c>
    </row>
    <row r="7335" hidden="1">
      <c r="A7335" s="2">
        <v>7333.0</v>
      </c>
      <c r="B7335" s="2" t="s">
        <v>25</v>
      </c>
      <c r="C7335" s="3">
        <v>45158.0</v>
      </c>
      <c r="D7335" s="2" t="s">
        <v>2913</v>
      </c>
      <c r="E7335" s="2" t="s">
        <v>2914</v>
      </c>
      <c r="F7335" s="4">
        <v>5.3720497E7</v>
      </c>
      <c r="G7335" s="4">
        <v>3.4654858E7</v>
      </c>
      <c r="H7335" s="4">
        <v>2.3540571E7</v>
      </c>
      <c r="I7335" s="2">
        <v>1.0</v>
      </c>
    </row>
    <row r="7336" hidden="1">
      <c r="A7336" s="2">
        <v>7334.0</v>
      </c>
      <c r="B7336" s="2" t="s">
        <v>34</v>
      </c>
      <c r="C7336" s="3">
        <v>45158.0</v>
      </c>
      <c r="D7336" s="2" t="s">
        <v>2913</v>
      </c>
      <c r="E7336" s="2" t="s">
        <v>103</v>
      </c>
      <c r="F7336" s="4">
        <v>7072985.0</v>
      </c>
      <c r="G7336" s="4">
        <v>2.9371714E7</v>
      </c>
      <c r="H7336" s="4">
        <v>1.9000286E7</v>
      </c>
      <c r="I7336" s="2">
        <v>1.0</v>
      </c>
    </row>
    <row r="7337" hidden="1">
      <c r="A7337" s="2">
        <v>7335.0</v>
      </c>
      <c r="B7337" s="2" t="s">
        <v>42</v>
      </c>
      <c r="C7337" s="3">
        <v>45158.0</v>
      </c>
      <c r="D7337" s="2" t="s">
        <v>2913</v>
      </c>
      <c r="E7337" s="2" t="s">
        <v>1334</v>
      </c>
      <c r="F7337" s="4">
        <v>6.7313324E7</v>
      </c>
      <c r="G7337" s="4">
        <v>3.0786928E7</v>
      </c>
      <c r="H7337" s="4">
        <v>2.3551214E7</v>
      </c>
      <c r="I7337" s="2">
        <v>1.0</v>
      </c>
    </row>
    <row r="7338" hidden="1">
      <c r="A7338" s="2">
        <v>7336.0</v>
      </c>
      <c r="B7338" s="2" t="s">
        <v>18</v>
      </c>
      <c r="C7338" s="3">
        <v>45158.0</v>
      </c>
      <c r="D7338" s="2" t="s">
        <v>2913</v>
      </c>
      <c r="E7338" s="2" t="s">
        <v>110</v>
      </c>
      <c r="F7338" s="4">
        <v>7605004.0</v>
      </c>
      <c r="G7338" s="4">
        <v>2.7374285E7</v>
      </c>
      <c r="H7338" s="4">
        <v>1.7267143E7</v>
      </c>
      <c r="I7338" s="2">
        <v>1.0</v>
      </c>
    </row>
    <row r="7339" hidden="1">
      <c r="A7339" s="2">
        <v>7337.0</v>
      </c>
      <c r="B7339" s="2" t="s">
        <v>39</v>
      </c>
      <c r="C7339" s="3">
        <v>45158.0</v>
      </c>
      <c r="D7339" s="2" t="s">
        <v>2913</v>
      </c>
      <c r="E7339" s="5">
        <v>45849.0</v>
      </c>
      <c r="F7339" s="4">
        <v>8.5009026E7</v>
      </c>
      <c r="G7339" s="4">
        <v>203735.0</v>
      </c>
      <c r="H7339" s="4">
        <v>1484493.0</v>
      </c>
      <c r="I7339" s="2">
        <v>1.0</v>
      </c>
    </row>
    <row r="7340" hidden="1">
      <c r="A7340" s="2">
        <v>7338.0</v>
      </c>
      <c r="B7340" s="2" t="s">
        <v>32</v>
      </c>
      <c r="C7340" s="3">
        <v>45158.0</v>
      </c>
      <c r="D7340" s="2" t="s">
        <v>2913</v>
      </c>
      <c r="E7340" s="2" t="s">
        <v>1671</v>
      </c>
      <c r="F7340" s="4">
        <v>7701476.0</v>
      </c>
      <c r="G7340" s="4">
        <v>2.4721643E7</v>
      </c>
      <c r="H7340" s="4">
        <v>1663593.0</v>
      </c>
      <c r="I7340" s="2">
        <v>1.0</v>
      </c>
    </row>
    <row r="7341" hidden="1">
      <c r="A7341" s="2">
        <v>7339.0</v>
      </c>
      <c r="B7341" s="2" t="s">
        <v>16</v>
      </c>
      <c r="C7341" s="3">
        <v>45158.0</v>
      </c>
      <c r="D7341" s="2" t="s">
        <v>2913</v>
      </c>
      <c r="E7341" s="2" t="s">
        <v>944</v>
      </c>
      <c r="F7341" s="4">
        <v>6911267.0</v>
      </c>
      <c r="G7341" s="4">
        <v>3076157.0</v>
      </c>
      <c r="H7341" s="4">
        <v>1961157.0</v>
      </c>
      <c r="I7341" s="2">
        <v>1.0</v>
      </c>
    </row>
    <row r="7342" hidden="1">
      <c r="A7342" s="2">
        <v>7340.0</v>
      </c>
      <c r="B7342" s="2" t="s">
        <v>13</v>
      </c>
      <c r="C7342" s="3">
        <v>45158.0</v>
      </c>
      <c r="D7342" s="2" t="s">
        <v>2913</v>
      </c>
      <c r="E7342" s="2" t="s">
        <v>1250</v>
      </c>
      <c r="F7342" s="4">
        <v>8099757.0</v>
      </c>
      <c r="G7342" s="4">
        <v>2.2115713E7</v>
      </c>
      <c r="H7342" s="4">
        <v>1.5072858E7</v>
      </c>
      <c r="I7342" s="2">
        <v>1.0</v>
      </c>
    </row>
    <row r="7343" hidden="1">
      <c r="A7343" s="2">
        <v>7341.0</v>
      </c>
      <c r="B7343" s="2" t="s">
        <v>36</v>
      </c>
      <c r="C7343" s="3">
        <v>45165.0</v>
      </c>
      <c r="D7343" s="2" t="s">
        <v>2915</v>
      </c>
      <c r="E7343" s="5">
        <v>45879.0</v>
      </c>
      <c r="F7343" s="4">
        <v>8431732.0</v>
      </c>
      <c r="G7343" s="4">
        <v>2.0933071E7</v>
      </c>
      <c r="H7343" s="4">
        <v>139545.0</v>
      </c>
      <c r="I7343" s="2">
        <v>1.0</v>
      </c>
    </row>
    <row r="7344" hidden="1">
      <c r="A7344" s="2">
        <v>7342.0</v>
      </c>
      <c r="B7344" s="2" t="s">
        <v>25</v>
      </c>
      <c r="C7344" s="3">
        <v>45165.0</v>
      </c>
      <c r="D7344" s="2" t="s">
        <v>2915</v>
      </c>
      <c r="E7344" s="2" t="s">
        <v>2916</v>
      </c>
      <c r="F7344" s="4">
        <v>3.6291115E7</v>
      </c>
      <c r="G7344" s="4">
        <v>3.5490574E7</v>
      </c>
      <c r="H7344" s="4">
        <v>2.5076284E7</v>
      </c>
      <c r="I7344" s="2">
        <v>1.0</v>
      </c>
    </row>
    <row r="7345" hidden="1">
      <c r="A7345" s="2">
        <v>7343.0</v>
      </c>
      <c r="B7345" s="2" t="s">
        <v>42</v>
      </c>
      <c r="C7345" s="3">
        <v>45165.0</v>
      </c>
      <c r="D7345" s="2" t="s">
        <v>2915</v>
      </c>
      <c r="E7345" s="2" t="s">
        <v>247</v>
      </c>
      <c r="F7345" s="4">
        <v>6992086.0</v>
      </c>
      <c r="G7345" s="4">
        <v>3.2379787E7</v>
      </c>
      <c r="H7345" s="4">
        <v>2.4886929E7</v>
      </c>
      <c r="I7345" s="2">
        <v>1.0</v>
      </c>
    </row>
    <row r="7346" hidden="1">
      <c r="A7346" s="2">
        <v>7344.0</v>
      </c>
      <c r="B7346" s="2" t="s">
        <v>33</v>
      </c>
      <c r="C7346" s="3">
        <v>45165.0</v>
      </c>
      <c r="D7346" s="2" t="s">
        <v>2915</v>
      </c>
      <c r="E7346" s="2" t="s">
        <v>569</v>
      </c>
      <c r="F7346" s="4">
        <v>7.7404465E7</v>
      </c>
      <c r="G7346" s="4">
        <v>2.2551357E7</v>
      </c>
      <c r="H7346" s="4">
        <v>1.2829928E7</v>
      </c>
      <c r="I7346" s="2">
        <v>1.0</v>
      </c>
    </row>
    <row r="7347" hidden="1">
      <c r="A7347" s="2">
        <v>7345.0</v>
      </c>
      <c r="B7347" s="2" t="s">
        <v>29</v>
      </c>
      <c r="C7347" s="3">
        <v>45165.0</v>
      </c>
      <c r="D7347" s="2" t="s">
        <v>2915</v>
      </c>
      <c r="E7347" s="5">
        <v>45813.0</v>
      </c>
      <c r="F7347" s="4">
        <v>7.9732254E7</v>
      </c>
      <c r="G7347" s="4">
        <v>1.9003784E7</v>
      </c>
      <c r="H7347" s="4">
        <v>1.25966425E8</v>
      </c>
      <c r="I7347" s="2">
        <v>1.0</v>
      </c>
    </row>
    <row r="7348" hidden="1">
      <c r="A7348" s="2">
        <v>7346.0</v>
      </c>
      <c r="B7348" s="2" t="s">
        <v>39</v>
      </c>
      <c r="C7348" s="3">
        <v>45165.0</v>
      </c>
      <c r="D7348" s="2" t="s">
        <v>2915</v>
      </c>
      <c r="E7348" s="5">
        <v>45915.0</v>
      </c>
      <c r="F7348" s="4">
        <v>8668792.0</v>
      </c>
      <c r="G7348" s="4">
        <v>1.8180643E7</v>
      </c>
      <c r="H7348" s="4">
        <v>1.2766357E7</v>
      </c>
      <c r="I7348" s="2">
        <v>1.0</v>
      </c>
    </row>
    <row r="7349" hidden="1">
      <c r="A7349" s="2">
        <v>7347.0</v>
      </c>
      <c r="B7349" s="2" t="s">
        <v>18</v>
      </c>
      <c r="C7349" s="3">
        <v>45165.0</v>
      </c>
      <c r="D7349" s="2" t="s">
        <v>2915</v>
      </c>
      <c r="E7349" s="2" t="s">
        <v>2329</v>
      </c>
      <c r="F7349" s="4">
        <v>7312739.0</v>
      </c>
      <c r="G7349" s="4">
        <v>2453143.0</v>
      </c>
      <c r="H7349" s="4">
        <v>1.5667143E7</v>
      </c>
      <c r="I7349" s="2">
        <v>1.0</v>
      </c>
    </row>
    <row r="7350" hidden="1">
      <c r="A7350" s="2">
        <v>7348.0</v>
      </c>
      <c r="B7350" s="2" t="s">
        <v>9</v>
      </c>
      <c r="C7350" s="3">
        <v>45165.0</v>
      </c>
      <c r="D7350" s="2" t="s">
        <v>2915</v>
      </c>
      <c r="E7350" s="2" t="s">
        <v>11</v>
      </c>
      <c r="F7350" s="4">
        <v>7339135.0</v>
      </c>
      <c r="G7350" s="4">
        <v>31082.0</v>
      </c>
      <c r="H7350" s="4">
        <v>1.7874857E7</v>
      </c>
      <c r="I7350" s="2">
        <v>1.0</v>
      </c>
    </row>
    <row r="7351" hidden="1">
      <c r="A7351" s="2">
        <v>7349.0</v>
      </c>
      <c r="B7351" s="2" t="s">
        <v>13</v>
      </c>
      <c r="C7351" s="3">
        <v>45165.0</v>
      </c>
      <c r="D7351" s="2" t="s">
        <v>2915</v>
      </c>
      <c r="E7351" s="2" t="s">
        <v>74</v>
      </c>
      <c r="F7351" s="4">
        <v>8650526.0</v>
      </c>
      <c r="G7351" s="4">
        <v>1.9944286E7</v>
      </c>
      <c r="H7351" s="4">
        <v>1.3744286E7</v>
      </c>
      <c r="I7351" s="2">
        <v>1.0</v>
      </c>
    </row>
    <row r="7352" hidden="1">
      <c r="A7352" s="2">
        <v>7350.0</v>
      </c>
      <c r="B7352" s="2" t="s">
        <v>16</v>
      </c>
      <c r="C7352" s="3">
        <v>45165.0</v>
      </c>
      <c r="D7352" s="2" t="s">
        <v>2915</v>
      </c>
      <c r="E7352" s="2" t="s">
        <v>639</v>
      </c>
      <c r="F7352" s="4">
        <v>7095736.0</v>
      </c>
      <c r="G7352" s="4">
        <v>2576157.0</v>
      </c>
      <c r="H7352" s="4">
        <v>1685443.0</v>
      </c>
      <c r="I7352" s="2">
        <v>1.0</v>
      </c>
    </row>
    <row r="7353" hidden="1">
      <c r="A7353" s="2">
        <v>7351.0</v>
      </c>
      <c r="B7353" s="2" t="s">
        <v>34</v>
      </c>
      <c r="C7353" s="3">
        <v>45165.0</v>
      </c>
      <c r="D7353" s="2" t="s">
        <v>2915</v>
      </c>
      <c r="E7353" s="2" t="s">
        <v>133</v>
      </c>
      <c r="F7353" s="4">
        <v>7345534.0</v>
      </c>
      <c r="G7353" s="4">
        <v>2426457.0</v>
      </c>
      <c r="H7353" s="4">
        <v>1.5293143E7</v>
      </c>
      <c r="I7353" s="2">
        <v>1.0</v>
      </c>
    </row>
    <row r="7354" hidden="1">
      <c r="A7354" s="2">
        <v>7352.0</v>
      </c>
      <c r="B7354" s="2" t="s">
        <v>32</v>
      </c>
      <c r="C7354" s="3">
        <v>45165.0</v>
      </c>
      <c r="D7354" s="2" t="s">
        <v>2915</v>
      </c>
      <c r="E7354" s="2" t="s">
        <v>851</v>
      </c>
      <c r="F7354" s="4">
        <v>7.5722084E7</v>
      </c>
      <c r="G7354" s="4">
        <v>2.2835928E7</v>
      </c>
      <c r="H7354" s="4">
        <v>1.4014501E7</v>
      </c>
      <c r="I7354" s="2">
        <v>1.0</v>
      </c>
    </row>
    <row r="7355" hidden="1">
      <c r="A7355" s="2">
        <v>7353.0</v>
      </c>
      <c r="B7355" s="2" t="s">
        <v>12</v>
      </c>
      <c r="C7355" s="3">
        <v>45165.0</v>
      </c>
      <c r="D7355" s="2" t="s">
        <v>2915</v>
      </c>
      <c r="E7355" s="2" t="s">
        <v>1504</v>
      </c>
      <c r="F7355" s="4">
        <v>8272951.0</v>
      </c>
      <c r="G7355" s="4">
        <v>2.0396072E7</v>
      </c>
      <c r="H7355" s="4">
        <v>1.4753214E7</v>
      </c>
      <c r="I7355" s="2">
        <v>1.0</v>
      </c>
    </row>
    <row r="7356" hidden="1">
      <c r="A7356" s="2">
        <v>7354.0</v>
      </c>
      <c r="B7356" s="2" t="s">
        <v>38</v>
      </c>
      <c r="C7356" s="3">
        <v>45165.0</v>
      </c>
      <c r="D7356" s="2" t="s">
        <v>2915</v>
      </c>
      <c r="E7356" s="5">
        <v>45660.0</v>
      </c>
      <c r="F7356" s="4">
        <v>6.5650085E7</v>
      </c>
      <c r="G7356" s="4">
        <v>2.7277357E7</v>
      </c>
      <c r="H7356" s="4">
        <v>1.8277357E7</v>
      </c>
      <c r="I7356" s="2">
        <v>1.0</v>
      </c>
    </row>
    <row r="7357" hidden="1">
      <c r="A7357" s="2">
        <v>7355.0</v>
      </c>
      <c r="B7357" s="2" t="s">
        <v>16</v>
      </c>
      <c r="C7357" s="3">
        <v>45172.0</v>
      </c>
      <c r="D7357" s="2" t="s">
        <v>2917</v>
      </c>
      <c r="E7357" s="2" t="s">
        <v>866</v>
      </c>
      <c r="F7357" s="4">
        <v>7800111.0</v>
      </c>
      <c r="G7357" s="4">
        <v>2.1711569E7</v>
      </c>
      <c r="H7357" s="4">
        <v>1.3718714E7</v>
      </c>
      <c r="I7357" s="2">
        <v>1.0</v>
      </c>
    </row>
    <row r="7358" hidden="1">
      <c r="A7358" s="2">
        <v>7356.0</v>
      </c>
      <c r="B7358" s="2" t="s">
        <v>34</v>
      </c>
      <c r="C7358" s="3">
        <v>45172.0</v>
      </c>
      <c r="D7358" s="2" t="s">
        <v>2917</v>
      </c>
      <c r="E7358" s="2" t="s">
        <v>440</v>
      </c>
      <c r="F7358" s="4">
        <v>7.8450455E7</v>
      </c>
      <c r="G7358" s="4">
        <v>2.2128857E7</v>
      </c>
      <c r="H7358" s="4">
        <v>13786.0</v>
      </c>
      <c r="I7358" s="2">
        <v>1.0</v>
      </c>
    </row>
    <row r="7359" hidden="1">
      <c r="A7359" s="2">
        <v>7357.0</v>
      </c>
      <c r="B7359" s="2" t="s">
        <v>22</v>
      </c>
      <c r="C7359" s="3">
        <v>45172.0</v>
      </c>
      <c r="D7359" s="2" t="s">
        <v>2917</v>
      </c>
      <c r="E7359" s="2" t="s">
        <v>103</v>
      </c>
      <c r="F7359" s="4">
        <v>7605491.0</v>
      </c>
      <c r="G7359" s="4">
        <v>238705.0</v>
      </c>
      <c r="H7359" s="4">
        <v>161205.0</v>
      </c>
      <c r="I7359" s="2">
        <v>1.0</v>
      </c>
    </row>
    <row r="7360" hidden="1">
      <c r="A7360" s="2">
        <v>7358.0</v>
      </c>
      <c r="B7360" s="2" t="s">
        <v>42</v>
      </c>
      <c r="C7360" s="3">
        <v>45172.0</v>
      </c>
      <c r="D7360" s="2" t="s">
        <v>2917</v>
      </c>
      <c r="E7360" s="2" t="s">
        <v>1798</v>
      </c>
      <c r="F7360" s="4">
        <v>6.4993416E7</v>
      </c>
      <c r="G7360" s="4">
        <v>2.9122644E7</v>
      </c>
      <c r="H7360" s="4">
        <v>2330836.0</v>
      </c>
      <c r="I7360" s="2">
        <v>1.0</v>
      </c>
    </row>
    <row r="7361" hidden="1">
      <c r="A7361" s="2">
        <v>7359.0</v>
      </c>
      <c r="B7361" s="2" t="s">
        <v>36</v>
      </c>
      <c r="C7361" s="3">
        <v>45172.0</v>
      </c>
      <c r="D7361" s="2" t="s">
        <v>2917</v>
      </c>
      <c r="E7361" s="5">
        <v>45909.0</v>
      </c>
      <c r="F7361" s="4">
        <v>8171047.0</v>
      </c>
      <c r="G7361" s="4">
        <v>2.0225927E7</v>
      </c>
      <c r="H7361" s="4">
        <v>1.2175928E7</v>
      </c>
      <c r="I7361" s="2">
        <v>1.0</v>
      </c>
    </row>
    <row r="7362" hidden="1">
      <c r="A7362" s="2">
        <v>7360.0</v>
      </c>
      <c r="B7362" s="2" t="s">
        <v>33</v>
      </c>
      <c r="C7362" s="3">
        <v>45172.0</v>
      </c>
      <c r="D7362" s="2" t="s">
        <v>2917</v>
      </c>
      <c r="E7362" s="2" t="s">
        <v>766</v>
      </c>
      <c r="F7362" s="4">
        <v>8372135.0</v>
      </c>
      <c r="G7362" s="4">
        <v>2.0779928E7</v>
      </c>
      <c r="H7362" s="4">
        <v>1.1651358E7</v>
      </c>
      <c r="I7362" s="2">
        <v>1.0</v>
      </c>
    </row>
    <row r="7363" hidden="1">
      <c r="A7363" s="2">
        <v>7361.0</v>
      </c>
      <c r="B7363" s="2" t="s">
        <v>38</v>
      </c>
      <c r="C7363" s="3">
        <v>45172.0</v>
      </c>
      <c r="D7363" s="2" t="s">
        <v>2917</v>
      </c>
      <c r="E7363" s="5">
        <v>45903.0</v>
      </c>
      <c r="F7363" s="4">
        <v>7827118.0</v>
      </c>
      <c r="G7363" s="4">
        <v>2.0177357E7</v>
      </c>
      <c r="H7363" s="4">
        <v>1.2870215E7</v>
      </c>
      <c r="I7363" s="2">
        <v>1.0</v>
      </c>
    </row>
    <row r="7364" hidden="1">
      <c r="A7364" s="2">
        <v>7362.0</v>
      </c>
      <c r="B7364" s="2" t="s">
        <v>23</v>
      </c>
      <c r="C7364" s="3">
        <v>45172.0</v>
      </c>
      <c r="D7364" s="2" t="s">
        <v>2917</v>
      </c>
      <c r="E7364" s="2" t="s">
        <v>11</v>
      </c>
      <c r="F7364" s="4">
        <v>5.9220367E7</v>
      </c>
      <c r="G7364" s="4">
        <v>2.9127287E7</v>
      </c>
      <c r="H7364" s="4">
        <v>1.8948715E7</v>
      </c>
      <c r="I7364" s="2">
        <v>1.0</v>
      </c>
    </row>
    <row r="7365" hidden="1">
      <c r="A7365" s="2">
        <v>7363.0</v>
      </c>
      <c r="B7365" s="2" t="s">
        <v>13</v>
      </c>
      <c r="C7365" s="3">
        <v>45172.0</v>
      </c>
      <c r="D7365" s="2" t="s">
        <v>2917</v>
      </c>
      <c r="E7365" s="2" t="s">
        <v>2918</v>
      </c>
      <c r="F7365" s="4">
        <v>8943958.0</v>
      </c>
      <c r="G7365" s="4">
        <v>1.9008572E7</v>
      </c>
      <c r="H7365" s="4">
        <v>1.2287143E7</v>
      </c>
      <c r="I7365" s="2">
        <v>1.0</v>
      </c>
    </row>
    <row r="7366" hidden="1">
      <c r="A7366" s="2">
        <v>7364.0</v>
      </c>
      <c r="B7366" s="2" t="s">
        <v>9</v>
      </c>
      <c r="C7366" s="3">
        <v>45172.0</v>
      </c>
      <c r="D7366" s="2" t="s">
        <v>2917</v>
      </c>
      <c r="E7366" s="2" t="s">
        <v>11</v>
      </c>
      <c r="F7366" s="4">
        <v>8629386.0</v>
      </c>
      <c r="G7366" s="4">
        <v>2.2646286E7</v>
      </c>
      <c r="H7366" s="4">
        <v>1.3810572E7</v>
      </c>
      <c r="I7366" s="2">
        <v>1.0</v>
      </c>
    </row>
    <row r="7367" hidden="1">
      <c r="A7367" s="2">
        <v>7365.0</v>
      </c>
      <c r="B7367" s="2" t="s">
        <v>39</v>
      </c>
      <c r="C7367" s="3">
        <v>45172.0</v>
      </c>
      <c r="D7367" s="2" t="s">
        <v>2917</v>
      </c>
      <c r="E7367" s="5">
        <v>45796.0</v>
      </c>
      <c r="F7367" s="4">
        <v>79571.0</v>
      </c>
      <c r="G7367" s="4">
        <v>1.9216356E7</v>
      </c>
      <c r="H7367" s="4">
        <v>1.1230643E7</v>
      </c>
      <c r="I7367" s="2">
        <v>1.0</v>
      </c>
    </row>
    <row r="7368" hidden="1">
      <c r="A7368" s="2">
        <v>7366.0</v>
      </c>
      <c r="B7368" s="2" t="s">
        <v>12</v>
      </c>
      <c r="C7368" s="3">
        <v>45172.0</v>
      </c>
      <c r="D7368" s="2" t="s">
        <v>2917</v>
      </c>
      <c r="E7368" s="2" t="s">
        <v>2919</v>
      </c>
      <c r="F7368" s="4">
        <v>8042555.0</v>
      </c>
      <c r="G7368" s="4">
        <v>1.8817501E7</v>
      </c>
      <c r="H7368" s="4">
        <v>1.3338928E7</v>
      </c>
      <c r="I7368" s="2">
        <v>1.0</v>
      </c>
    </row>
    <row r="7369" hidden="1">
      <c r="A7369" s="2">
        <v>7367.0</v>
      </c>
      <c r="B7369" s="2" t="s">
        <v>25</v>
      </c>
      <c r="C7369" s="3">
        <v>45172.0</v>
      </c>
      <c r="D7369" s="2" t="s">
        <v>2917</v>
      </c>
      <c r="E7369" s="2" t="s">
        <v>1998</v>
      </c>
      <c r="F7369" s="4">
        <v>4.5101166E7</v>
      </c>
      <c r="G7369" s="4">
        <v>3.1904858E7</v>
      </c>
      <c r="H7369" s="4">
        <v>2.1826284E7</v>
      </c>
      <c r="I7369" s="2">
        <v>1.0</v>
      </c>
    </row>
    <row r="7370" hidden="1">
      <c r="A7370" s="2">
        <v>7368.0</v>
      </c>
      <c r="B7370" s="2" t="s">
        <v>18</v>
      </c>
      <c r="C7370" s="3">
        <v>45172.0</v>
      </c>
      <c r="D7370" s="2" t="s">
        <v>2917</v>
      </c>
      <c r="E7370" s="2" t="s">
        <v>1000</v>
      </c>
      <c r="F7370" s="4">
        <v>7723982.0</v>
      </c>
      <c r="G7370" s="4">
        <v>2.4245714E7</v>
      </c>
      <c r="H7370" s="4">
        <v>1.4767143E7</v>
      </c>
      <c r="I7370" s="2">
        <v>1.0</v>
      </c>
    </row>
    <row r="7371" hidden="1">
      <c r="A7371" s="2">
        <v>7369.0</v>
      </c>
      <c r="B7371" s="2" t="s">
        <v>32</v>
      </c>
      <c r="C7371" s="3">
        <v>45172.0</v>
      </c>
      <c r="D7371" s="2" t="s">
        <v>2917</v>
      </c>
      <c r="E7371" s="2" t="s">
        <v>1476</v>
      </c>
      <c r="F7371" s="4">
        <v>8.1516396E7</v>
      </c>
      <c r="G7371" s="4">
        <v>2.1778788E7</v>
      </c>
      <c r="H7371" s="4">
        <v>1.2793073E7</v>
      </c>
      <c r="I7371" s="2">
        <v>1.0</v>
      </c>
    </row>
    <row r="7372" hidden="1">
      <c r="A7372" s="2">
        <v>7370.0</v>
      </c>
      <c r="B7372" s="2" t="s">
        <v>29</v>
      </c>
      <c r="C7372" s="3">
        <v>45172.0</v>
      </c>
      <c r="D7372" s="2" t="s">
        <v>2917</v>
      </c>
      <c r="E7372" s="5">
        <v>45661.0</v>
      </c>
      <c r="F7372" s="4">
        <v>8288018.0</v>
      </c>
      <c r="G7372" s="4">
        <v>1.9032358E7</v>
      </c>
      <c r="H7372" s="4">
        <v>1.1982358E7</v>
      </c>
      <c r="I7372" s="2">
        <v>1.0</v>
      </c>
    </row>
    <row r="7373" hidden="1">
      <c r="A7373" s="2">
        <v>7371.0</v>
      </c>
      <c r="B7373" s="2" t="s">
        <v>39</v>
      </c>
      <c r="C7373" s="3">
        <v>45179.0</v>
      </c>
      <c r="D7373" s="2" t="s">
        <v>2920</v>
      </c>
      <c r="E7373" s="5">
        <v>45798.0</v>
      </c>
      <c r="F7373" s="4">
        <v>8619758.0</v>
      </c>
      <c r="G7373" s="4">
        <v>1.9794928E7</v>
      </c>
      <c r="H7373" s="4">
        <v>1.3680643E7</v>
      </c>
      <c r="I7373" s="2">
        <v>1.0</v>
      </c>
    </row>
    <row r="7374" hidden="1">
      <c r="A7374" s="2">
        <v>7372.0</v>
      </c>
      <c r="B7374" s="2" t="s">
        <v>33</v>
      </c>
      <c r="C7374" s="3">
        <v>45179.0</v>
      </c>
      <c r="D7374" s="2" t="s">
        <v>2920</v>
      </c>
      <c r="E7374" s="2" t="s">
        <v>78</v>
      </c>
      <c r="F7374" s="4">
        <v>6.9551186E7</v>
      </c>
      <c r="G7374" s="4">
        <v>283085.0</v>
      </c>
      <c r="H7374" s="4">
        <v>1.4137072E7</v>
      </c>
      <c r="I7374" s="2">
        <v>1.0</v>
      </c>
    </row>
    <row r="7375" hidden="1">
      <c r="A7375" s="2">
        <v>7373.0</v>
      </c>
      <c r="B7375" s="2" t="s">
        <v>36</v>
      </c>
      <c r="C7375" s="3">
        <v>45179.0</v>
      </c>
      <c r="D7375" s="2" t="s">
        <v>2920</v>
      </c>
      <c r="E7375" s="5">
        <v>45763.0</v>
      </c>
      <c r="F7375" s="4">
        <v>7814028.0</v>
      </c>
      <c r="G7375" s="4">
        <v>2.7790213E7</v>
      </c>
      <c r="H7375" s="4">
        <v>1.6897358E7</v>
      </c>
      <c r="I7375" s="2">
        <v>1.0</v>
      </c>
    </row>
    <row r="7376" hidden="1">
      <c r="A7376" s="2">
        <v>7374.0</v>
      </c>
      <c r="B7376" s="2" t="s">
        <v>38</v>
      </c>
      <c r="C7376" s="3">
        <v>45179.0</v>
      </c>
      <c r="D7376" s="2" t="s">
        <v>2920</v>
      </c>
      <c r="E7376" s="5">
        <v>45661.0</v>
      </c>
      <c r="F7376" s="4">
        <v>6.6929245E7</v>
      </c>
      <c r="G7376" s="4">
        <v>2.7498785E7</v>
      </c>
      <c r="H7376" s="4">
        <v>1.2163072E7</v>
      </c>
      <c r="I7376" s="2">
        <v>1.0</v>
      </c>
    </row>
    <row r="7377" hidden="1">
      <c r="A7377" s="2">
        <v>7375.0</v>
      </c>
      <c r="B7377" s="2" t="s">
        <v>32</v>
      </c>
      <c r="C7377" s="3">
        <v>45179.0</v>
      </c>
      <c r="D7377" s="2" t="s">
        <v>2920</v>
      </c>
      <c r="E7377" s="2" t="s">
        <v>2921</v>
      </c>
      <c r="F7377" s="4">
        <v>6991897.0</v>
      </c>
      <c r="G7377" s="4">
        <v>2.9343073E7</v>
      </c>
      <c r="H7377" s="4">
        <v>1.7778786E7</v>
      </c>
      <c r="I7377" s="2">
        <v>1.0</v>
      </c>
    </row>
    <row r="7378" hidden="1">
      <c r="A7378" s="2">
        <v>7376.0</v>
      </c>
      <c r="B7378" s="2" t="s">
        <v>16</v>
      </c>
      <c r="C7378" s="3">
        <v>45179.0</v>
      </c>
      <c r="D7378" s="2" t="s">
        <v>2920</v>
      </c>
      <c r="E7378" s="2" t="s">
        <v>2481</v>
      </c>
      <c r="F7378" s="4">
        <v>7327289.0</v>
      </c>
      <c r="G7378" s="4">
        <v>2.5840143E7</v>
      </c>
      <c r="H7378" s="4">
        <v>1.3168715E7</v>
      </c>
      <c r="I7378" s="2">
        <v>1.0</v>
      </c>
    </row>
    <row r="7379" hidden="1">
      <c r="A7379" s="2">
        <v>7377.0</v>
      </c>
      <c r="B7379" s="2" t="s">
        <v>9</v>
      </c>
      <c r="C7379" s="3">
        <v>45179.0</v>
      </c>
      <c r="D7379" s="2" t="s">
        <v>2920</v>
      </c>
      <c r="E7379" s="2" t="s">
        <v>11</v>
      </c>
      <c r="F7379" s="4">
        <v>7334314.0</v>
      </c>
      <c r="G7379" s="4">
        <v>2.5546284E7</v>
      </c>
      <c r="H7379" s="4">
        <v>1.1424857E7</v>
      </c>
      <c r="I7379" s="2">
        <v>1.0</v>
      </c>
    </row>
    <row r="7380" hidden="1">
      <c r="A7380" s="2">
        <v>7378.0</v>
      </c>
      <c r="B7380" s="2" t="s">
        <v>29</v>
      </c>
      <c r="C7380" s="3">
        <v>45179.0</v>
      </c>
      <c r="D7380" s="2" t="s">
        <v>2920</v>
      </c>
      <c r="E7380" s="5">
        <v>45781.0</v>
      </c>
      <c r="F7380" s="4">
        <v>8223218.0</v>
      </c>
      <c r="G7380" s="4">
        <v>2.4782358E7</v>
      </c>
      <c r="H7380" s="4">
        <v>1.5368072E7</v>
      </c>
      <c r="I7380" s="2">
        <v>1.0</v>
      </c>
    </row>
    <row r="7381" hidden="1">
      <c r="A7381" s="2">
        <v>7379.0</v>
      </c>
      <c r="B7381" s="2" t="s">
        <v>12</v>
      </c>
      <c r="C7381" s="3">
        <v>45179.0</v>
      </c>
      <c r="D7381" s="2" t="s">
        <v>2920</v>
      </c>
      <c r="E7381" s="2" t="s">
        <v>196</v>
      </c>
      <c r="F7381" s="4">
        <v>8724868.0</v>
      </c>
      <c r="G7381" s="4">
        <v>2.0931787E7</v>
      </c>
      <c r="H7381" s="4">
        <v>1.4738929E7</v>
      </c>
      <c r="I7381" s="2">
        <v>1.0</v>
      </c>
    </row>
    <row r="7382" hidden="1">
      <c r="A7382" s="2">
        <v>7380.0</v>
      </c>
      <c r="B7382" s="2" t="s">
        <v>34</v>
      </c>
      <c r="C7382" s="3">
        <v>45179.0</v>
      </c>
      <c r="D7382" s="2" t="s">
        <v>2920</v>
      </c>
      <c r="E7382" s="2" t="s">
        <v>440</v>
      </c>
      <c r="F7382" s="4">
        <v>7365125.0</v>
      </c>
      <c r="G7382" s="4">
        <v>2.2378857E7</v>
      </c>
      <c r="H7382" s="4">
        <v>1.1571714E7</v>
      </c>
      <c r="I7382" s="2">
        <v>1.0</v>
      </c>
    </row>
    <row r="7383" hidden="1">
      <c r="A7383" s="2">
        <v>7381.0</v>
      </c>
      <c r="B7383" s="2" t="s">
        <v>42</v>
      </c>
      <c r="C7383" s="3">
        <v>45179.0</v>
      </c>
      <c r="D7383" s="2" t="s">
        <v>2920</v>
      </c>
      <c r="E7383" s="2" t="s">
        <v>1056</v>
      </c>
      <c r="F7383" s="4">
        <v>6683544.0</v>
      </c>
      <c r="G7383" s="4">
        <v>2.7508358E7</v>
      </c>
      <c r="H7383" s="4">
        <v>2.2494074E7</v>
      </c>
      <c r="I7383" s="2">
        <v>1.0</v>
      </c>
    </row>
    <row r="7384" hidden="1">
      <c r="A7384" s="2">
        <v>7382.0</v>
      </c>
      <c r="B7384" s="2" t="s">
        <v>13</v>
      </c>
      <c r="C7384" s="3">
        <v>45179.0</v>
      </c>
      <c r="D7384" s="2" t="s">
        <v>2920</v>
      </c>
      <c r="E7384" s="2" t="s">
        <v>2922</v>
      </c>
      <c r="F7384" s="4">
        <v>8329189.0</v>
      </c>
      <c r="G7384" s="4">
        <v>2.0044285E7</v>
      </c>
      <c r="H7384" s="4">
        <v>1.2637143E7</v>
      </c>
      <c r="I7384" s="2">
        <v>1.0</v>
      </c>
    </row>
    <row r="7385" hidden="1">
      <c r="A7385" s="2">
        <v>7383.0</v>
      </c>
      <c r="B7385" s="2" t="s">
        <v>18</v>
      </c>
      <c r="C7385" s="3">
        <v>45179.0</v>
      </c>
      <c r="D7385" s="2" t="s">
        <v>2920</v>
      </c>
      <c r="E7385" s="2" t="s">
        <v>2697</v>
      </c>
      <c r="F7385" s="4">
        <v>616284.0</v>
      </c>
      <c r="G7385" s="2" t="s">
        <v>2923</v>
      </c>
      <c r="H7385" s="4">
        <v>1813857.0</v>
      </c>
      <c r="I7385" s="2">
        <v>1.0</v>
      </c>
    </row>
    <row r="7386" hidden="1">
      <c r="A7386" s="2">
        <v>7384.0</v>
      </c>
      <c r="B7386" s="2" t="s">
        <v>25</v>
      </c>
      <c r="C7386" s="3">
        <v>45179.0</v>
      </c>
      <c r="D7386" s="2" t="s">
        <v>2920</v>
      </c>
      <c r="E7386" s="2" t="s">
        <v>2924</v>
      </c>
      <c r="F7386" s="4">
        <v>6.8574745E7</v>
      </c>
      <c r="G7386" s="4">
        <v>26762.0</v>
      </c>
      <c r="H7386" s="4">
        <v>1.9754856E7</v>
      </c>
      <c r="I7386" s="2">
        <v>1.0</v>
      </c>
    </row>
    <row r="7387" hidden="1">
      <c r="A7387" s="2">
        <v>7385.0</v>
      </c>
      <c r="B7387" s="2" t="s">
        <v>9</v>
      </c>
      <c r="C7387" s="3">
        <v>45186.0</v>
      </c>
      <c r="D7387" s="2" t="s">
        <v>2925</v>
      </c>
      <c r="E7387" s="2" t="s">
        <v>11</v>
      </c>
      <c r="F7387" s="4">
        <v>8.1646225E7</v>
      </c>
      <c r="G7387" s="4">
        <v>2.4946285E7</v>
      </c>
      <c r="H7387" s="4">
        <v>1.3867715E7</v>
      </c>
      <c r="I7387" s="2">
        <v>1.0</v>
      </c>
    </row>
    <row r="7388" hidden="1">
      <c r="A7388" s="2">
        <v>7386.0</v>
      </c>
      <c r="B7388" s="2" t="s">
        <v>38</v>
      </c>
      <c r="C7388" s="3">
        <v>45186.0</v>
      </c>
      <c r="D7388" s="2" t="s">
        <v>2925</v>
      </c>
      <c r="E7388" s="5">
        <v>45754.0</v>
      </c>
      <c r="F7388" s="4">
        <v>6.7280846E7</v>
      </c>
      <c r="G7388" s="4">
        <v>2.6205929E7</v>
      </c>
      <c r="H7388" s="4">
        <v>1.3898787E7</v>
      </c>
      <c r="I7388" s="2">
        <v>1.0</v>
      </c>
    </row>
    <row r="7389" hidden="1">
      <c r="A7389" s="2">
        <v>7387.0</v>
      </c>
      <c r="B7389" s="2" t="s">
        <v>34</v>
      </c>
      <c r="C7389" s="3">
        <v>45186.0</v>
      </c>
      <c r="D7389" s="2" t="s">
        <v>2925</v>
      </c>
      <c r="E7389" s="2" t="s">
        <v>428</v>
      </c>
      <c r="F7389" s="4">
        <v>7248585.0</v>
      </c>
      <c r="G7389" s="4">
        <v>2.2028856E7</v>
      </c>
      <c r="H7389" s="4">
        <v>1.1807428E7</v>
      </c>
      <c r="I7389" s="2">
        <v>1.0</v>
      </c>
    </row>
    <row r="7390" hidden="1">
      <c r="A7390" s="2">
        <v>7388.0</v>
      </c>
      <c r="B7390" s="2" t="s">
        <v>16</v>
      </c>
      <c r="C7390" s="3">
        <v>45186.0</v>
      </c>
      <c r="D7390" s="2" t="s">
        <v>2925</v>
      </c>
      <c r="E7390" s="2" t="s">
        <v>2926</v>
      </c>
      <c r="F7390" s="4">
        <v>7167528.0</v>
      </c>
      <c r="G7390" s="4">
        <v>2.4625856E7</v>
      </c>
      <c r="H7390" s="4">
        <v>1.3197287E7</v>
      </c>
      <c r="I7390" s="2">
        <v>1.0</v>
      </c>
    </row>
    <row r="7391" hidden="1">
      <c r="A7391" s="2">
        <v>7389.0</v>
      </c>
      <c r="B7391" s="2" t="s">
        <v>32</v>
      </c>
      <c r="C7391" s="3">
        <v>45186.0</v>
      </c>
      <c r="D7391" s="2" t="s">
        <v>2925</v>
      </c>
      <c r="E7391" s="2" t="s">
        <v>2927</v>
      </c>
      <c r="F7391" s="4">
        <v>7.7600945E7</v>
      </c>
      <c r="G7391" s="4">
        <v>233145.0</v>
      </c>
      <c r="H7391" s="4">
        <v>1.4457357E7</v>
      </c>
      <c r="I7391" s="2">
        <v>1.0</v>
      </c>
    </row>
    <row r="7392" hidden="1">
      <c r="A7392" s="2">
        <v>7390.0</v>
      </c>
      <c r="B7392" s="2" t="s">
        <v>13</v>
      </c>
      <c r="C7392" s="3">
        <v>45186.0</v>
      </c>
      <c r="D7392" s="2" t="s">
        <v>2925</v>
      </c>
      <c r="E7392" s="2" t="s">
        <v>2928</v>
      </c>
      <c r="F7392" s="4">
        <v>8288267.0</v>
      </c>
      <c r="G7392" s="4">
        <v>1.7537142E7</v>
      </c>
      <c r="H7392" s="4">
        <v>1.1715714E7</v>
      </c>
      <c r="I7392" s="2">
        <v>1.0</v>
      </c>
    </row>
    <row r="7393" hidden="1">
      <c r="A7393" s="2">
        <v>7391.0</v>
      </c>
      <c r="B7393" s="2" t="s">
        <v>18</v>
      </c>
      <c r="C7393" s="3">
        <v>45186.0</v>
      </c>
      <c r="D7393" s="2" t="s">
        <v>2925</v>
      </c>
      <c r="E7393" s="2" t="s">
        <v>2929</v>
      </c>
      <c r="F7393" s="4">
        <v>8173372.0</v>
      </c>
      <c r="G7393" s="4">
        <v>2.3417143E7</v>
      </c>
      <c r="H7393" s="4">
        <v>1.5181429E7</v>
      </c>
      <c r="I7393" s="2">
        <v>1.0</v>
      </c>
    </row>
    <row r="7394" hidden="1">
      <c r="A7394" s="2">
        <v>7392.0</v>
      </c>
      <c r="B7394" s="2" t="s">
        <v>23</v>
      </c>
      <c r="C7394" s="3">
        <v>45186.0</v>
      </c>
      <c r="D7394" s="2" t="s">
        <v>2925</v>
      </c>
      <c r="E7394" s="2" t="s">
        <v>11</v>
      </c>
      <c r="F7394" s="4">
        <v>6.1393562E7</v>
      </c>
      <c r="G7394" s="4">
        <v>2804157.0</v>
      </c>
      <c r="H7394" s="4">
        <v>1.6370144E7</v>
      </c>
      <c r="I7394" s="2">
        <v>1.0</v>
      </c>
    </row>
    <row r="7395" hidden="1">
      <c r="A7395" s="2">
        <v>7393.0</v>
      </c>
      <c r="B7395" s="2" t="s">
        <v>29</v>
      </c>
      <c r="C7395" s="3">
        <v>45186.0</v>
      </c>
      <c r="D7395" s="2" t="s">
        <v>2925</v>
      </c>
      <c r="E7395" s="5">
        <v>45664.0</v>
      </c>
      <c r="F7395" s="4">
        <v>8647156.0</v>
      </c>
      <c r="G7395" s="4">
        <v>1.6425213E7</v>
      </c>
      <c r="H7395" s="4">
        <v>1.1710929E7</v>
      </c>
      <c r="I7395" s="2">
        <v>1.0</v>
      </c>
    </row>
    <row r="7396" hidden="1">
      <c r="A7396" s="2">
        <v>7394.0</v>
      </c>
      <c r="B7396" s="2" t="s">
        <v>12</v>
      </c>
      <c r="C7396" s="3">
        <v>45186.0</v>
      </c>
      <c r="D7396" s="2" t="s">
        <v>2925</v>
      </c>
      <c r="E7396" s="2" t="s">
        <v>2930</v>
      </c>
      <c r="F7396" s="4">
        <v>7985323.0</v>
      </c>
      <c r="G7396" s="4">
        <v>1.9624643E7</v>
      </c>
      <c r="H7396" s="4">
        <v>1.4653214E7</v>
      </c>
      <c r="I7396" s="2">
        <v>1.0</v>
      </c>
    </row>
    <row r="7397" hidden="1">
      <c r="A7397" s="2">
        <v>7395.0</v>
      </c>
      <c r="B7397" s="2" t="s">
        <v>33</v>
      </c>
      <c r="C7397" s="3">
        <v>45186.0</v>
      </c>
      <c r="D7397" s="2" t="s">
        <v>2925</v>
      </c>
      <c r="E7397" s="2" t="s">
        <v>50</v>
      </c>
      <c r="F7397" s="4">
        <v>7637627.0</v>
      </c>
      <c r="G7397" s="4">
        <v>2.3001358E7</v>
      </c>
      <c r="H7397" s="4">
        <v>1.2687072E7</v>
      </c>
      <c r="I7397" s="2">
        <v>1.0</v>
      </c>
    </row>
    <row r="7398" hidden="1">
      <c r="A7398" s="2">
        <v>7396.0</v>
      </c>
      <c r="B7398" s="2" t="s">
        <v>39</v>
      </c>
      <c r="C7398" s="3">
        <v>45186.0</v>
      </c>
      <c r="D7398" s="2" t="s">
        <v>2925</v>
      </c>
      <c r="E7398" s="5">
        <v>45708.0</v>
      </c>
      <c r="F7398" s="4">
        <v>7985511.0</v>
      </c>
      <c r="G7398" s="4">
        <v>1.6059216E7</v>
      </c>
      <c r="H7398" s="6">
        <v>1583571.0</v>
      </c>
      <c r="I7398" s="2">
        <v>1.0</v>
      </c>
    </row>
    <row r="7399" hidden="1">
      <c r="A7399" s="2">
        <v>7397.0</v>
      </c>
      <c r="B7399" s="2" t="s">
        <v>42</v>
      </c>
      <c r="C7399" s="3">
        <v>45186.0</v>
      </c>
      <c r="D7399" s="2" t="s">
        <v>2925</v>
      </c>
      <c r="E7399" s="2" t="s">
        <v>105</v>
      </c>
      <c r="F7399" s="4">
        <v>6784698.0</v>
      </c>
      <c r="G7399" s="4">
        <v>2.9879787E7</v>
      </c>
      <c r="H7399" s="4">
        <v>2.2036928E7</v>
      </c>
      <c r="I7399" s="2">
        <v>1.0</v>
      </c>
    </row>
    <row r="7400" hidden="1">
      <c r="A7400" s="2">
        <v>7398.0</v>
      </c>
      <c r="B7400" s="2" t="s">
        <v>36</v>
      </c>
      <c r="C7400" s="3">
        <v>45186.0</v>
      </c>
      <c r="D7400" s="2" t="s">
        <v>2925</v>
      </c>
      <c r="E7400" s="5">
        <v>45670.0</v>
      </c>
      <c r="F7400" s="4">
        <v>8135313.0</v>
      </c>
      <c r="G7400" s="4">
        <v>2.1397356E7</v>
      </c>
      <c r="H7400" s="4">
        <v>1.3611643E7</v>
      </c>
      <c r="I7400" s="2">
        <v>1.0</v>
      </c>
    </row>
    <row r="7401" hidden="1">
      <c r="A7401" s="2">
        <v>7399.0</v>
      </c>
      <c r="B7401" s="2" t="s">
        <v>25</v>
      </c>
      <c r="C7401" s="3">
        <v>45186.0</v>
      </c>
      <c r="D7401" s="2" t="s">
        <v>2925</v>
      </c>
      <c r="E7401" s="2" t="s">
        <v>2931</v>
      </c>
      <c r="F7401" s="4">
        <v>5.0631695E7</v>
      </c>
      <c r="G7401" s="4">
        <v>3.0247715E7</v>
      </c>
      <c r="H7401" s="4">
        <v>1.9354858E7</v>
      </c>
      <c r="I7401" s="2">
        <v>1.0</v>
      </c>
    </row>
    <row r="7402" hidden="1">
      <c r="A7402" s="2">
        <v>7400.0</v>
      </c>
      <c r="B7402" s="2" t="s">
        <v>23</v>
      </c>
      <c r="C7402" s="3">
        <v>45193.0</v>
      </c>
      <c r="D7402" s="2" t="s">
        <v>2932</v>
      </c>
      <c r="E7402" s="2" t="s">
        <v>11</v>
      </c>
      <c r="F7402" s="4">
        <v>6469679.0</v>
      </c>
      <c r="G7402" s="4">
        <v>2.8627287E7</v>
      </c>
      <c r="H7402" s="4">
        <v>1.6270144E7</v>
      </c>
      <c r="I7402" s="2">
        <v>1.0</v>
      </c>
    </row>
    <row r="7403" hidden="1">
      <c r="A7403" s="2">
        <v>7401.0</v>
      </c>
      <c r="B7403" s="2" t="s">
        <v>36</v>
      </c>
      <c r="C7403" s="3">
        <v>45193.0</v>
      </c>
      <c r="D7403" s="2" t="s">
        <v>2932</v>
      </c>
      <c r="E7403" s="2" t="s">
        <v>522</v>
      </c>
      <c r="F7403" s="4">
        <v>8206623.0</v>
      </c>
      <c r="G7403" s="4">
        <v>1.8697357E7</v>
      </c>
      <c r="H7403" s="4">
        <v>1.2897357E7</v>
      </c>
      <c r="I7403" s="2">
        <v>1.0</v>
      </c>
    </row>
    <row r="7404" hidden="1">
      <c r="A7404" s="2">
        <v>7402.0</v>
      </c>
      <c r="B7404" s="2" t="s">
        <v>18</v>
      </c>
      <c r="C7404" s="3">
        <v>45193.0</v>
      </c>
      <c r="D7404" s="2" t="s">
        <v>2932</v>
      </c>
      <c r="E7404" s="2" t="s">
        <v>1097</v>
      </c>
      <c r="F7404" s="4">
        <v>7727889.0</v>
      </c>
      <c r="G7404" s="4">
        <v>2.0302856E7</v>
      </c>
      <c r="H7404" s="4">
        <v>1.1781428E7</v>
      </c>
      <c r="I7404" s="2">
        <v>1.0</v>
      </c>
    </row>
    <row r="7405" hidden="1">
      <c r="A7405" s="2">
        <v>7403.0</v>
      </c>
      <c r="B7405" s="2" t="s">
        <v>42</v>
      </c>
      <c r="C7405" s="3">
        <v>45193.0</v>
      </c>
      <c r="D7405" s="2" t="s">
        <v>2932</v>
      </c>
      <c r="E7405" s="2" t="s">
        <v>82</v>
      </c>
      <c r="F7405" s="4">
        <v>6.2998386E7</v>
      </c>
      <c r="G7405" s="4">
        <v>3053693.0</v>
      </c>
      <c r="H7405" s="4">
        <v>2.3301214E7</v>
      </c>
      <c r="I7405" s="2">
        <v>1.0</v>
      </c>
    </row>
    <row r="7406" hidden="1">
      <c r="A7406" s="2">
        <v>7404.0</v>
      </c>
      <c r="B7406" s="2" t="s">
        <v>13</v>
      </c>
      <c r="C7406" s="3">
        <v>45193.0</v>
      </c>
      <c r="D7406" s="2" t="s">
        <v>2932</v>
      </c>
      <c r="E7406" s="2" t="s">
        <v>2933</v>
      </c>
      <c r="F7406" s="4">
        <v>8.3767235E7</v>
      </c>
      <c r="G7406" s="4">
        <v>1.9151428E7</v>
      </c>
      <c r="H7406" s="4">
        <v>1.2415715E7</v>
      </c>
      <c r="I7406" s="2">
        <v>1.0</v>
      </c>
    </row>
    <row r="7407" hidden="1">
      <c r="A7407" s="2">
        <v>7405.0</v>
      </c>
      <c r="B7407" s="2" t="s">
        <v>33</v>
      </c>
      <c r="C7407" s="3">
        <v>45193.0</v>
      </c>
      <c r="D7407" s="2" t="s">
        <v>2932</v>
      </c>
      <c r="E7407" s="2" t="s">
        <v>799</v>
      </c>
      <c r="F7407" s="4">
        <v>8150011.0</v>
      </c>
      <c r="G7407" s="4">
        <v>1.8094213E7</v>
      </c>
      <c r="H7407" s="4">
        <v>9687072.0</v>
      </c>
      <c r="I7407" s="2">
        <v>1.0</v>
      </c>
    </row>
    <row r="7408" hidden="1">
      <c r="A7408" s="2">
        <v>7406.0</v>
      </c>
      <c r="B7408" s="2" t="s">
        <v>32</v>
      </c>
      <c r="C7408" s="3">
        <v>45193.0</v>
      </c>
      <c r="D7408" s="2" t="s">
        <v>2932</v>
      </c>
      <c r="E7408" s="2" t="s">
        <v>2164</v>
      </c>
      <c r="F7408" s="4">
        <v>7741741.0</v>
      </c>
      <c r="G7408" s="4">
        <v>1.9407358E7</v>
      </c>
      <c r="H7408" s="4">
        <v>1.2450215E7</v>
      </c>
      <c r="I7408" s="2">
        <v>1.0</v>
      </c>
    </row>
    <row r="7409" hidden="1">
      <c r="A7409" s="2">
        <v>7407.0</v>
      </c>
      <c r="B7409" s="2" t="s">
        <v>9</v>
      </c>
      <c r="C7409" s="3">
        <v>45193.0</v>
      </c>
      <c r="D7409" s="2" t="s">
        <v>2932</v>
      </c>
      <c r="E7409" s="5">
        <v>45719.0</v>
      </c>
      <c r="F7409" s="4">
        <v>8730509.0</v>
      </c>
      <c r="G7409" s="4">
        <v>20532.0</v>
      </c>
      <c r="H7409" s="4">
        <v>13732.0</v>
      </c>
      <c r="I7409" s="2">
        <v>1.0</v>
      </c>
    </row>
    <row r="7410" hidden="1">
      <c r="A7410" s="2">
        <v>7408.0</v>
      </c>
      <c r="B7410" s="2" t="s">
        <v>29</v>
      </c>
      <c r="C7410" s="3">
        <v>45193.0</v>
      </c>
      <c r="D7410" s="2" t="s">
        <v>2932</v>
      </c>
      <c r="E7410" s="5">
        <v>45850.0</v>
      </c>
      <c r="F7410" s="4">
        <v>7988849.0</v>
      </c>
      <c r="G7410" s="4">
        <v>1.6753786E7</v>
      </c>
      <c r="H7410" s="4">
        <v>9810928.0</v>
      </c>
      <c r="I7410" s="2">
        <v>1.0</v>
      </c>
    </row>
    <row r="7411" hidden="1">
      <c r="A7411" s="2">
        <v>7409.0</v>
      </c>
      <c r="B7411" s="2" t="s">
        <v>38</v>
      </c>
      <c r="C7411" s="3">
        <v>45193.0</v>
      </c>
      <c r="D7411" s="2" t="s">
        <v>2932</v>
      </c>
      <c r="E7411" s="5">
        <v>45725.0</v>
      </c>
      <c r="F7411" s="4">
        <v>6788218.0</v>
      </c>
      <c r="G7411" s="4">
        <v>2194164.0</v>
      </c>
      <c r="H7411" s="6" t="s">
        <v>2934</v>
      </c>
      <c r="I7411" s="2">
        <v>1.0</v>
      </c>
    </row>
    <row r="7412" hidden="1">
      <c r="A7412" s="2">
        <v>7410.0</v>
      </c>
      <c r="B7412" s="2" t="s">
        <v>39</v>
      </c>
      <c r="C7412" s="3">
        <v>45193.0</v>
      </c>
      <c r="D7412" s="2" t="s">
        <v>2932</v>
      </c>
      <c r="E7412" s="5">
        <v>45738.0</v>
      </c>
      <c r="F7412" s="4">
        <v>8919267.0</v>
      </c>
      <c r="G7412" s="4">
        <v>1.5816358E7</v>
      </c>
      <c r="H7412" s="4">
        <v>9994928.0</v>
      </c>
      <c r="I7412" s="2">
        <v>1.0</v>
      </c>
    </row>
    <row r="7413" hidden="1">
      <c r="A7413" s="2">
        <v>7411.0</v>
      </c>
      <c r="B7413" s="2" t="s">
        <v>25</v>
      </c>
      <c r="C7413" s="3">
        <v>45193.0</v>
      </c>
      <c r="D7413" s="2" t="s">
        <v>2932</v>
      </c>
      <c r="E7413" s="2" t="s">
        <v>2935</v>
      </c>
      <c r="F7413" s="4">
        <v>5.0115753E7</v>
      </c>
      <c r="G7413" s="4">
        <v>3.0962002E7</v>
      </c>
      <c r="H7413" s="4">
        <v>21012.0</v>
      </c>
      <c r="I7413" s="2">
        <v>1.0</v>
      </c>
    </row>
    <row r="7414" hidden="1">
      <c r="A7414" s="2">
        <v>7412.0</v>
      </c>
      <c r="B7414" s="2" t="s">
        <v>16</v>
      </c>
      <c r="C7414" s="3">
        <v>45193.0</v>
      </c>
      <c r="D7414" s="2" t="s">
        <v>2932</v>
      </c>
      <c r="E7414" s="2" t="s">
        <v>2936</v>
      </c>
      <c r="F7414" s="4">
        <v>7561676.0</v>
      </c>
      <c r="G7414" s="4">
        <v>2226157.0</v>
      </c>
      <c r="H7414" s="4">
        <v>1.3368714E7</v>
      </c>
      <c r="I7414" s="2">
        <v>1.0</v>
      </c>
    </row>
    <row r="7415" hidden="1">
      <c r="A7415" s="2">
        <v>7413.0</v>
      </c>
      <c r="B7415" s="2" t="s">
        <v>12</v>
      </c>
      <c r="C7415" s="3">
        <v>45193.0</v>
      </c>
      <c r="D7415" s="2" t="s">
        <v>2932</v>
      </c>
      <c r="E7415" s="2" t="s">
        <v>2937</v>
      </c>
      <c r="F7415" s="4">
        <v>7792577.0</v>
      </c>
      <c r="G7415" s="4">
        <v>1.8546072E7</v>
      </c>
      <c r="H7415" s="4">
        <v>1.5053214E7</v>
      </c>
      <c r="I7415" s="2">
        <v>1.0</v>
      </c>
    </row>
    <row r="7416" hidden="1">
      <c r="A7416" s="2">
        <v>7414.0</v>
      </c>
      <c r="B7416" s="2" t="s">
        <v>34</v>
      </c>
      <c r="C7416" s="3">
        <v>45193.0</v>
      </c>
      <c r="D7416" s="2" t="s">
        <v>2932</v>
      </c>
      <c r="E7416" s="2" t="s">
        <v>421</v>
      </c>
      <c r="F7416" s="4">
        <v>7783271.0</v>
      </c>
      <c r="G7416" s="4">
        <v>2.1864569E7</v>
      </c>
      <c r="H7416" s="4">
        <v>1.3278857E7</v>
      </c>
      <c r="I7416" s="2">
        <v>1.0</v>
      </c>
    </row>
    <row r="7417" hidden="1">
      <c r="A7417" s="2">
        <v>7415.0</v>
      </c>
      <c r="B7417" s="2" t="s">
        <v>13</v>
      </c>
      <c r="C7417" s="3">
        <v>45200.0</v>
      </c>
      <c r="D7417" s="2" t="s">
        <v>2938</v>
      </c>
      <c r="E7417" s="2" t="s">
        <v>821</v>
      </c>
      <c r="F7417" s="4">
        <v>8.2656235E7</v>
      </c>
      <c r="G7417" s="4">
        <v>1.7665714E7</v>
      </c>
      <c r="H7417" s="4">
        <v>1.2358572E7</v>
      </c>
      <c r="I7417" s="2">
        <v>1.0</v>
      </c>
    </row>
    <row r="7418" hidden="1">
      <c r="A7418" s="2">
        <v>7416.0</v>
      </c>
      <c r="B7418" s="2" t="s">
        <v>25</v>
      </c>
      <c r="C7418" s="3">
        <v>45200.0</v>
      </c>
      <c r="D7418" s="2" t="s">
        <v>2938</v>
      </c>
      <c r="E7418" s="2" t="s">
        <v>2939</v>
      </c>
      <c r="F7418" s="4">
        <v>6.7540855E7</v>
      </c>
      <c r="G7418" s="4">
        <v>2633343.0</v>
      </c>
      <c r="H7418" s="4">
        <v>1818343.0</v>
      </c>
      <c r="I7418" s="2">
        <v>1.0</v>
      </c>
    </row>
    <row r="7419" hidden="1">
      <c r="A7419" s="2">
        <v>7417.0</v>
      </c>
      <c r="B7419" s="2" t="s">
        <v>42</v>
      </c>
      <c r="C7419" s="3">
        <v>45200.0</v>
      </c>
      <c r="D7419" s="2" t="s">
        <v>2938</v>
      </c>
      <c r="E7419" s="2" t="s">
        <v>105</v>
      </c>
      <c r="F7419" s="4">
        <v>7177023.0</v>
      </c>
      <c r="G7419" s="4">
        <v>2.6015501E7</v>
      </c>
      <c r="H7419" s="4">
        <v>2.0608356E7</v>
      </c>
      <c r="I7419" s="2">
        <v>1.0</v>
      </c>
    </row>
    <row r="7420" hidden="1">
      <c r="A7420" s="2">
        <v>7418.0</v>
      </c>
      <c r="B7420" s="2" t="s">
        <v>12</v>
      </c>
      <c r="C7420" s="3">
        <v>45200.0</v>
      </c>
      <c r="D7420" s="2" t="s">
        <v>2938</v>
      </c>
      <c r="E7420" s="2" t="s">
        <v>2940</v>
      </c>
      <c r="F7420" s="4">
        <v>8.2650444E7</v>
      </c>
      <c r="G7420" s="4">
        <v>1.8596071E7</v>
      </c>
      <c r="H7420" s="4">
        <v>140175.0</v>
      </c>
      <c r="I7420" s="2">
        <v>1.0</v>
      </c>
    </row>
    <row r="7421" hidden="1">
      <c r="A7421" s="2">
        <v>7419.0</v>
      </c>
      <c r="B7421" s="2" t="s">
        <v>18</v>
      </c>
      <c r="C7421" s="3">
        <v>45200.0</v>
      </c>
      <c r="D7421" s="2" t="s">
        <v>2938</v>
      </c>
      <c r="E7421" s="2" t="s">
        <v>1487</v>
      </c>
      <c r="F7421" s="4">
        <v>7.7422585E7</v>
      </c>
      <c r="G7421" s="4">
        <v>2388857.0</v>
      </c>
      <c r="H7421" s="4">
        <v>1.2688571E7</v>
      </c>
      <c r="I7421" s="2">
        <v>1.0</v>
      </c>
    </row>
    <row r="7422" hidden="1">
      <c r="A7422" s="2">
        <v>7420.0</v>
      </c>
      <c r="B7422" s="2" t="s">
        <v>16</v>
      </c>
      <c r="C7422" s="3">
        <v>45200.0</v>
      </c>
      <c r="D7422" s="2" t="s">
        <v>2938</v>
      </c>
      <c r="E7422" s="2" t="s">
        <v>2941</v>
      </c>
      <c r="F7422" s="4">
        <v>7.3599556E7</v>
      </c>
      <c r="G7422" s="4">
        <v>22733.0</v>
      </c>
      <c r="H7422" s="4">
        <v>12383.0</v>
      </c>
      <c r="I7422" s="2">
        <v>1.0</v>
      </c>
    </row>
    <row r="7423" hidden="1">
      <c r="A7423" s="2">
        <v>7421.0</v>
      </c>
      <c r="B7423" s="2" t="s">
        <v>36</v>
      </c>
      <c r="C7423" s="3">
        <v>45200.0</v>
      </c>
      <c r="D7423" s="2" t="s">
        <v>2938</v>
      </c>
      <c r="E7423" s="5">
        <v>45857.0</v>
      </c>
      <c r="F7423" s="4">
        <v>8063002.0</v>
      </c>
      <c r="G7423" s="4">
        <v>2.0968784E7</v>
      </c>
      <c r="H7423" s="4">
        <v>1.3547357E7</v>
      </c>
      <c r="I7423" s="2">
        <v>1.0</v>
      </c>
    </row>
    <row r="7424" hidden="1">
      <c r="A7424" s="2">
        <v>7422.0</v>
      </c>
      <c r="B7424" s="2" t="s">
        <v>23</v>
      </c>
      <c r="C7424" s="3">
        <v>45200.0</v>
      </c>
      <c r="D7424" s="2" t="s">
        <v>2938</v>
      </c>
      <c r="E7424" s="5">
        <v>45785.0</v>
      </c>
      <c r="F7424" s="4">
        <v>4.4371025E7</v>
      </c>
      <c r="G7424" s="4">
        <v>2.6305859E7</v>
      </c>
      <c r="H7424" s="4">
        <v>1.6320143E7</v>
      </c>
      <c r="I7424" s="2">
        <v>1.0</v>
      </c>
    </row>
    <row r="7425" hidden="1">
      <c r="A7425" s="2">
        <v>7423.0</v>
      </c>
      <c r="B7425" s="2" t="s">
        <v>9</v>
      </c>
      <c r="C7425" s="3">
        <v>45200.0</v>
      </c>
      <c r="D7425" s="2" t="s">
        <v>2938</v>
      </c>
      <c r="E7425" s="5">
        <v>45658.0</v>
      </c>
      <c r="F7425" s="4">
        <v>7837714.0</v>
      </c>
      <c r="G7425" s="4">
        <v>2.3689142E7</v>
      </c>
      <c r="H7425" s="4">
        <v>1.0410571E7</v>
      </c>
      <c r="I7425" s="2">
        <v>1.0</v>
      </c>
    </row>
    <row r="7426" hidden="1">
      <c r="A7426" s="2">
        <v>7424.0</v>
      </c>
      <c r="B7426" s="2" t="s">
        <v>39</v>
      </c>
      <c r="C7426" s="3">
        <v>45200.0</v>
      </c>
      <c r="D7426" s="2" t="s">
        <v>2938</v>
      </c>
      <c r="E7426" s="2" t="s">
        <v>1554</v>
      </c>
      <c r="F7426" s="4">
        <v>8814562.0</v>
      </c>
      <c r="G7426" s="4">
        <v>1.6352072E7</v>
      </c>
      <c r="H7426" s="4">
        <v>9.2806425E7</v>
      </c>
      <c r="I7426" s="2">
        <v>1.0</v>
      </c>
    </row>
    <row r="7427" hidden="1">
      <c r="A7427" s="2">
        <v>7425.0</v>
      </c>
      <c r="B7427" s="2" t="s">
        <v>38</v>
      </c>
      <c r="C7427" s="3">
        <v>45200.0</v>
      </c>
      <c r="D7427" s="2" t="s">
        <v>2938</v>
      </c>
      <c r="E7427" s="5">
        <v>45723.0</v>
      </c>
      <c r="F7427" s="4">
        <v>6857185.0</v>
      </c>
      <c r="G7427" s="4">
        <v>2.4870213E7</v>
      </c>
      <c r="H7427" s="4">
        <v>1.1391643E7</v>
      </c>
      <c r="I7427" s="2">
        <v>1.0</v>
      </c>
    </row>
    <row r="7428" hidden="1">
      <c r="A7428" s="2">
        <v>7426.0</v>
      </c>
      <c r="B7428" s="2" t="s">
        <v>33</v>
      </c>
      <c r="C7428" s="3">
        <v>45200.0</v>
      </c>
      <c r="D7428" s="2" t="s">
        <v>2938</v>
      </c>
      <c r="E7428" s="2" t="s">
        <v>1798</v>
      </c>
      <c r="F7428" s="4">
        <v>7982275.0</v>
      </c>
      <c r="G7428" s="4">
        <v>2.1037073E7</v>
      </c>
      <c r="H7428" s="4">
        <v>9915643.0</v>
      </c>
      <c r="I7428" s="2">
        <v>1.0</v>
      </c>
    </row>
    <row r="7429" hidden="1">
      <c r="A7429" s="2">
        <v>7427.0</v>
      </c>
      <c r="B7429" s="2" t="s">
        <v>32</v>
      </c>
      <c r="C7429" s="3">
        <v>45200.0</v>
      </c>
      <c r="D7429" s="2" t="s">
        <v>2938</v>
      </c>
      <c r="E7429" s="2" t="s">
        <v>2942</v>
      </c>
      <c r="F7429" s="4">
        <v>7630585.0</v>
      </c>
      <c r="G7429" s="4">
        <v>2.2207357E7</v>
      </c>
      <c r="H7429" s="4">
        <v>1.3014501E7</v>
      </c>
      <c r="I7429" s="2">
        <v>1.0</v>
      </c>
    </row>
    <row r="7430" hidden="1">
      <c r="A7430" s="2">
        <v>7428.0</v>
      </c>
      <c r="B7430" s="2" t="s">
        <v>34</v>
      </c>
      <c r="C7430" s="3">
        <v>45200.0</v>
      </c>
      <c r="D7430" s="2" t="s">
        <v>2938</v>
      </c>
      <c r="E7430" s="5">
        <v>45839.0</v>
      </c>
      <c r="F7430" s="4">
        <v>7688918.0</v>
      </c>
      <c r="G7430" s="4">
        <v>2.0771713E7</v>
      </c>
      <c r="H7430" s="4">
        <v>1.1628858E7</v>
      </c>
      <c r="I7430" s="2">
        <v>1.0</v>
      </c>
    </row>
    <row r="7431" hidden="1">
      <c r="A7431" s="2">
        <v>7429.0</v>
      </c>
      <c r="B7431" s="2" t="s">
        <v>25</v>
      </c>
      <c r="C7431" s="3">
        <v>45207.0</v>
      </c>
      <c r="D7431" s="2" t="s">
        <v>2943</v>
      </c>
      <c r="E7431" s="2" t="s">
        <v>2944</v>
      </c>
      <c r="F7431" s="4">
        <v>5849525.0</v>
      </c>
      <c r="G7431" s="4">
        <v>26912.0</v>
      </c>
      <c r="H7431" s="4">
        <v>1.5826286E7</v>
      </c>
      <c r="I7431" s="2">
        <v>1.0</v>
      </c>
    </row>
    <row r="7432">
      <c r="A7432" s="2">
        <v>7430.0</v>
      </c>
      <c r="B7432" s="2" t="s">
        <v>30</v>
      </c>
      <c r="C7432" s="3">
        <v>45207.0</v>
      </c>
      <c r="D7432" s="2" t="s">
        <v>2943</v>
      </c>
      <c r="E7432" s="5">
        <v>45814.0</v>
      </c>
      <c r="F7432" s="4">
        <v>7778561.0</v>
      </c>
      <c r="G7432" s="4">
        <v>1.3485001E7</v>
      </c>
      <c r="H7432" s="4">
        <v>8435.0</v>
      </c>
      <c r="I7432" s="2">
        <v>1.0</v>
      </c>
    </row>
    <row r="7433" hidden="1">
      <c r="A7433" s="2">
        <v>7431.0</v>
      </c>
      <c r="B7433" s="2" t="s">
        <v>13</v>
      </c>
      <c r="C7433" s="3">
        <v>45207.0</v>
      </c>
      <c r="D7433" s="2" t="s">
        <v>2943</v>
      </c>
      <c r="E7433" s="2" t="s">
        <v>2040</v>
      </c>
      <c r="F7433" s="4">
        <v>8050189.0</v>
      </c>
      <c r="G7433" s="4">
        <v>1.1572858E7</v>
      </c>
      <c r="H7433" s="4">
        <v>7194286.0</v>
      </c>
      <c r="I7433" s="2">
        <v>1.0</v>
      </c>
    </row>
    <row r="7434" hidden="1">
      <c r="A7434" s="2">
        <v>7432.0</v>
      </c>
      <c r="B7434" s="2" t="s">
        <v>18</v>
      </c>
      <c r="C7434" s="3">
        <v>45207.0</v>
      </c>
      <c r="D7434" s="2" t="s">
        <v>2943</v>
      </c>
      <c r="E7434" s="2" t="s">
        <v>707</v>
      </c>
      <c r="F7434" s="4">
        <v>7534098.0</v>
      </c>
      <c r="G7434" s="4">
        <v>2.2274286E7</v>
      </c>
      <c r="H7434" s="4">
        <v>1.0117143E7</v>
      </c>
      <c r="I7434" s="2">
        <v>1.0</v>
      </c>
    </row>
    <row r="7435" hidden="1">
      <c r="A7435" s="2">
        <v>7433.0</v>
      </c>
      <c r="B7435" s="2" t="s">
        <v>36</v>
      </c>
      <c r="C7435" s="3">
        <v>45207.0</v>
      </c>
      <c r="D7435" s="2" t="s">
        <v>2943</v>
      </c>
      <c r="E7435" s="5">
        <v>45857.0</v>
      </c>
      <c r="F7435" s="4">
        <v>7932932.0</v>
      </c>
      <c r="G7435" s="4">
        <v>1.8875929E7</v>
      </c>
      <c r="H7435" s="4">
        <v>143545.0</v>
      </c>
      <c r="I7435" s="2">
        <v>1.0</v>
      </c>
    </row>
    <row r="7436" hidden="1">
      <c r="A7436" s="2">
        <v>7434.0</v>
      </c>
      <c r="B7436" s="2" t="s">
        <v>27</v>
      </c>
      <c r="C7436" s="3">
        <v>45207.0</v>
      </c>
      <c r="D7436" s="2" t="s">
        <v>2943</v>
      </c>
      <c r="E7436" s="2" t="s">
        <v>1351</v>
      </c>
      <c r="F7436" s="4">
        <v>6618071.0</v>
      </c>
      <c r="G7436" s="4">
        <v>2.1026855E7</v>
      </c>
      <c r="H7436" s="4">
        <v>9569715.0</v>
      </c>
      <c r="I7436" s="2">
        <v>1.0</v>
      </c>
    </row>
    <row r="7437" hidden="1">
      <c r="A7437" s="2">
        <v>7435.0</v>
      </c>
      <c r="B7437" s="2" t="s">
        <v>29</v>
      </c>
      <c r="C7437" s="3">
        <v>45207.0</v>
      </c>
      <c r="D7437" s="2" t="s">
        <v>2943</v>
      </c>
      <c r="E7437" s="5">
        <v>45816.0</v>
      </c>
      <c r="F7437" s="4">
        <v>8138609.0</v>
      </c>
      <c r="G7437" s="4">
        <v>1.8410929E7</v>
      </c>
      <c r="H7437" s="4">
        <v>1.3310928E7</v>
      </c>
      <c r="I7437" s="2">
        <v>1.0</v>
      </c>
    </row>
    <row r="7438" hidden="1">
      <c r="A7438" s="2">
        <v>7436.0</v>
      </c>
      <c r="B7438" s="2" t="s">
        <v>39</v>
      </c>
      <c r="C7438" s="3">
        <v>45207.0</v>
      </c>
      <c r="D7438" s="2" t="s">
        <v>2943</v>
      </c>
      <c r="E7438" s="5">
        <v>45735.0</v>
      </c>
      <c r="F7438" s="4">
        <v>7.7099594E7</v>
      </c>
      <c r="G7438" s="4">
        <v>1.2402071E7</v>
      </c>
      <c r="H7438" s="4">
        <v>4.6806426E7</v>
      </c>
      <c r="I7438" s="2">
        <v>1.0</v>
      </c>
    </row>
    <row r="7439" hidden="1">
      <c r="A7439" s="2">
        <v>7437.0</v>
      </c>
      <c r="B7439" s="2" t="s">
        <v>42</v>
      </c>
      <c r="C7439" s="3">
        <v>45207.0</v>
      </c>
      <c r="D7439" s="2" t="s">
        <v>2943</v>
      </c>
      <c r="E7439" s="2" t="s">
        <v>578</v>
      </c>
      <c r="F7439" s="4">
        <v>7132089.0</v>
      </c>
      <c r="G7439" s="4">
        <v>2.6894072E7</v>
      </c>
      <c r="H7439" s="4">
        <v>2043693.0</v>
      </c>
      <c r="I7439" s="2">
        <v>1.0</v>
      </c>
    </row>
    <row r="7440" hidden="1">
      <c r="A7440" s="2">
        <v>7438.0</v>
      </c>
      <c r="B7440" s="2" t="s">
        <v>22</v>
      </c>
      <c r="C7440" s="3">
        <v>45207.0</v>
      </c>
      <c r="D7440" s="2" t="s">
        <v>2943</v>
      </c>
      <c r="E7440" s="2" t="s">
        <v>35</v>
      </c>
      <c r="F7440" s="4">
        <v>7208152.0</v>
      </c>
      <c r="G7440" s="4">
        <v>2.1999071E7</v>
      </c>
      <c r="H7440" s="4">
        <v>1.1477643E7</v>
      </c>
      <c r="I7440" s="2">
        <v>1.0</v>
      </c>
    </row>
    <row r="7441" hidden="1">
      <c r="A7441" s="2">
        <v>7439.0</v>
      </c>
      <c r="B7441" s="2" t="s">
        <v>16</v>
      </c>
      <c r="C7441" s="3">
        <v>45207.0</v>
      </c>
      <c r="D7441" s="2" t="s">
        <v>2943</v>
      </c>
      <c r="E7441" s="2" t="s">
        <v>2945</v>
      </c>
      <c r="F7441" s="4">
        <v>7.4874504E7</v>
      </c>
      <c r="G7441" s="4">
        <v>1.6175858E7</v>
      </c>
      <c r="H7441" s="4">
        <v>8925858.0</v>
      </c>
      <c r="I7441" s="2">
        <v>1.0</v>
      </c>
    </row>
    <row r="7442" hidden="1">
      <c r="A7442" s="2">
        <v>7440.0</v>
      </c>
      <c r="B7442" s="2" t="s">
        <v>23</v>
      </c>
      <c r="C7442" s="3">
        <v>45207.0</v>
      </c>
      <c r="D7442" s="2" t="s">
        <v>2943</v>
      </c>
      <c r="E7442" s="2" t="s">
        <v>11</v>
      </c>
      <c r="F7442" s="4">
        <v>5.9322365E7</v>
      </c>
      <c r="G7442" s="4">
        <v>2.3198715E7</v>
      </c>
      <c r="H7442" s="4">
        <v>1.1355857E7</v>
      </c>
      <c r="I7442" s="2">
        <v>1.0</v>
      </c>
    </row>
    <row r="7443" hidden="1">
      <c r="A7443" s="2">
        <v>7441.0</v>
      </c>
      <c r="B7443" s="2" t="s">
        <v>20</v>
      </c>
      <c r="C7443" s="3">
        <v>45207.0</v>
      </c>
      <c r="D7443" s="2" t="s">
        <v>2943</v>
      </c>
      <c r="E7443" s="8" t="s">
        <v>2946</v>
      </c>
      <c r="F7443" s="4">
        <v>6.8159874E7</v>
      </c>
      <c r="G7443" s="4">
        <v>1.8235071E7</v>
      </c>
      <c r="H7443" s="4">
        <v>7663643.0</v>
      </c>
      <c r="I7443" s="2">
        <v>1.0</v>
      </c>
    </row>
    <row r="7444" hidden="1">
      <c r="A7444" s="2">
        <v>7442.0</v>
      </c>
      <c r="B7444" s="2" t="s">
        <v>12</v>
      </c>
      <c r="C7444" s="3">
        <v>45207.0</v>
      </c>
      <c r="D7444" s="2" t="s">
        <v>2943</v>
      </c>
      <c r="E7444" s="2" t="s">
        <v>2947</v>
      </c>
      <c r="F7444" s="4">
        <v>7860967.0</v>
      </c>
      <c r="G7444" s="4">
        <v>1.5238929E7</v>
      </c>
      <c r="H7444" s="4">
        <v>1.0581785E7</v>
      </c>
      <c r="I7444" s="2">
        <v>1.0</v>
      </c>
    </row>
    <row r="7445" hidden="1">
      <c r="A7445" s="2">
        <v>7443.0</v>
      </c>
      <c r="B7445" s="2" t="s">
        <v>34</v>
      </c>
      <c r="C7445" s="3">
        <v>45207.0</v>
      </c>
      <c r="D7445" s="2" t="s">
        <v>2943</v>
      </c>
      <c r="E7445" s="5">
        <v>45658.0</v>
      </c>
      <c r="F7445" s="4">
        <v>7595909.0</v>
      </c>
      <c r="G7445" s="4">
        <v>1.4443143E7</v>
      </c>
      <c r="H7445" s="4">
        <v>7943143.0</v>
      </c>
      <c r="I7445" s="2">
        <v>1.0</v>
      </c>
    </row>
    <row r="7446" hidden="1">
      <c r="A7446" s="2">
        <v>7444.0</v>
      </c>
      <c r="B7446" s="2" t="s">
        <v>33</v>
      </c>
      <c r="C7446" s="3">
        <v>45207.0</v>
      </c>
      <c r="D7446" s="2" t="s">
        <v>2943</v>
      </c>
      <c r="E7446" s="2" t="s">
        <v>937</v>
      </c>
      <c r="F7446" s="4">
        <v>8192799.0</v>
      </c>
      <c r="G7446" s="4">
        <v>1.8615643E7</v>
      </c>
      <c r="H7446" s="4">
        <v>8515643.0</v>
      </c>
      <c r="I7446" s="2">
        <v>1.0</v>
      </c>
    </row>
    <row r="7447" hidden="1">
      <c r="A7447" s="2">
        <v>7445.0</v>
      </c>
      <c r="B7447" s="2" t="s">
        <v>32</v>
      </c>
      <c r="C7447" s="3">
        <v>45207.0</v>
      </c>
      <c r="D7447" s="2" t="s">
        <v>2943</v>
      </c>
      <c r="E7447" s="2" t="s">
        <v>2948</v>
      </c>
      <c r="F7447" s="4">
        <v>7629426.0</v>
      </c>
      <c r="G7447" s="4">
        <v>2.0164501E7</v>
      </c>
      <c r="H7447" s="4">
        <v>1.2100215E7</v>
      </c>
      <c r="I7447" s="2">
        <v>1.0</v>
      </c>
    </row>
    <row r="7448" hidden="1">
      <c r="A7448" s="2">
        <v>7446.0</v>
      </c>
      <c r="B7448" s="2" t="s">
        <v>38</v>
      </c>
      <c r="C7448" s="3">
        <v>45207.0</v>
      </c>
      <c r="D7448" s="2" t="s">
        <v>2943</v>
      </c>
      <c r="E7448" s="5">
        <v>45698.0</v>
      </c>
      <c r="F7448" s="4">
        <v>6.4445465E7</v>
      </c>
      <c r="G7448" s="4">
        <v>203345.0</v>
      </c>
      <c r="H7448" s="4">
        <v>1.0563071E7</v>
      </c>
      <c r="I7448" s="2">
        <v>1.0</v>
      </c>
    </row>
    <row r="7449" hidden="1">
      <c r="A7449" s="2">
        <v>7447.0</v>
      </c>
      <c r="B7449" s="2" t="s">
        <v>9</v>
      </c>
      <c r="C7449" s="3">
        <v>45207.0</v>
      </c>
      <c r="D7449" s="2" t="s">
        <v>2943</v>
      </c>
      <c r="E7449" s="2" t="s">
        <v>11</v>
      </c>
      <c r="F7449" s="4">
        <v>8093171.0</v>
      </c>
      <c r="G7449" s="4">
        <v>2.2767714E7</v>
      </c>
      <c r="H7449" s="4">
        <v>9324858.0</v>
      </c>
      <c r="I7449" s="2">
        <v>1.0</v>
      </c>
    </row>
    <row r="7450" hidden="1">
      <c r="A7450" s="2">
        <v>7448.0</v>
      </c>
      <c r="B7450" s="2" t="s">
        <v>29</v>
      </c>
      <c r="C7450" s="3">
        <v>45214.0</v>
      </c>
      <c r="D7450" s="2" t="s">
        <v>2949</v>
      </c>
      <c r="E7450" s="5">
        <v>45816.0</v>
      </c>
      <c r="F7450" s="4">
        <v>8008982.0</v>
      </c>
      <c r="G7450" s="4">
        <v>1.5282357E7</v>
      </c>
      <c r="H7450" s="6">
        <v>1094116.0</v>
      </c>
      <c r="I7450" s="2">
        <v>1.0</v>
      </c>
    </row>
    <row r="7451" hidden="1">
      <c r="A7451" s="2">
        <v>7449.0</v>
      </c>
      <c r="B7451" s="2" t="s">
        <v>18</v>
      </c>
      <c r="C7451" s="3">
        <v>45214.0</v>
      </c>
      <c r="D7451" s="2" t="s">
        <v>2949</v>
      </c>
      <c r="E7451" s="2" t="s">
        <v>351</v>
      </c>
      <c r="F7451" s="4">
        <v>6845549.0</v>
      </c>
      <c r="G7451" s="4">
        <v>2063857.0</v>
      </c>
      <c r="H7451" s="4">
        <v>1.1102858E7</v>
      </c>
      <c r="I7451" s="2">
        <v>1.0</v>
      </c>
    </row>
    <row r="7452" hidden="1">
      <c r="A7452" s="2">
        <v>7450.0</v>
      </c>
      <c r="B7452" s="2" t="s">
        <v>23</v>
      </c>
      <c r="C7452" s="3">
        <v>45214.0</v>
      </c>
      <c r="D7452" s="2" t="s">
        <v>2949</v>
      </c>
      <c r="E7452" s="2" t="s">
        <v>11</v>
      </c>
      <c r="F7452" s="4">
        <v>6007145.0</v>
      </c>
      <c r="G7452" s="4">
        <v>2163443.0</v>
      </c>
      <c r="H7452" s="4">
        <v>8848714.0</v>
      </c>
      <c r="I7452" s="2">
        <v>1.0</v>
      </c>
    </row>
    <row r="7453" hidden="1">
      <c r="A7453" s="2">
        <v>7451.0</v>
      </c>
      <c r="B7453" s="2" t="s">
        <v>32</v>
      </c>
      <c r="C7453" s="3">
        <v>45214.0</v>
      </c>
      <c r="D7453" s="2" t="s">
        <v>2949</v>
      </c>
      <c r="E7453" s="2" t="s">
        <v>2950</v>
      </c>
      <c r="F7453" s="4">
        <v>7717224.0</v>
      </c>
      <c r="G7453" s="4">
        <v>1.8200214E7</v>
      </c>
      <c r="H7453" s="4">
        <v>1.0550215E7</v>
      </c>
      <c r="I7453" s="2">
        <v>1.0</v>
      </c>
    </row>
    <row r="7454" hidden="1">
      <c r="A7454" s="2">
        <v>7452.0</v>
      </c>
      <c r="B7454" s="2" t="s">
        <v>13</v>
      </c>
      <c r="C7454" s="3">
        <v>45214.0</v>
      </c>
      <c r="D7454" s="2" t="s">
        <v>2949</v>
      </c>
      <c r="E7454" s="2" t="s">
        <v>2951</v>
      </c>
      <c r="F7454" s="4">
        <v>7.9180916E7</v>
      </c>
      <c r="G7454" s="4">
        <v>1.09728565E8</v>
      </c>
      <c r="H7454" s="4">
        <v>6.0942855E7</v>
      </c>
      <c r="I7454" s="2">
        <v>1.0</v>
      </c>
    </row>
    <row r="7455" hidden="1">
      <c r="A7455" s="2">
        <v>7453.0</v>
      </c>
      <c r="B7455" s="2" t="s">
        <v>25</v>
      </c>
      <c r="C7455" s="3">
        <v>45214.0</v>
      </c>
      <c r="D7455" s="2" t="s">
        <v>2949</v>
      </c>
      <c r="E7455" s="2" t="s">
        <v>2952</v>
      </c>
      <c r="F7455" s="4">
        <v>5.7621387E7</v>
      </c>
      <c r="G7455" s="4">
        <v>2.5497715E7</v>
      </c>
      <c r="H7455" s="4">
        <v>1.6276285E7</v>
      </c>
      <c r="I7455" s="2">
        <v>1.0</v>
      </c>
    </row>
    <row r="7456" hidden="1">
      <c r="A7456" s="2">
        <v>7454.0</v>
      </c>
      <c r="B7456" s="2" t="s">
        <v>9</v>
      </c>
      <c r="C7456" s="3">
        <v>45214.0</v>
      </c>
      <c r="D7456" s="2" t="s">
        <v>2949</v>
      </c>
      <c r="E7456" s="5">
        <v>45690.0</v>
      </c>
      <c r="F7456" s="4">
        <v>8518659.0</v>
      </c>
      <c r="G7456" s="4">
        <v>20782.0</v>
      </c>
      <c r="H7456" s="4">
        <v>10182.0</v>
      </c>
      <c r="I7456" s="2">
        <v>1.0</v>
      </c>
    </row>
    <row r="7457" hidden="1">
      <c r="A7457" s="2">
        <v>7455.0</v>
      </c>
      <c r="B7457" s="2" t="s">
        <v>34</v>
      </c>
      <c r="C7457" s="3">
        <v>45214.0</v>
      </c>
      <c r="D7457" s="2" t="s">
        <v>2949</v>
      </c>
      <c r="E7457" s="5">
        <v>45718.0</v>
      </c>
      <c r="F7457" s="4">
        <v>7.7316734E7</v>
      </c>
      <c r="G7457" s="4">
        <v>13586.0</v>
      </c>
      <c r="H7457" s="4">
        <v>6.1860003E7</v>
      </c>
      <c r="I7457" s="2">
        <v>1.0</v>
      </c>
    </row>
    <row r="7458" hidden="1">
      <c r="A7458" s="2">
        <v>7456.0</v>
      </c>
      <c r="B7458" s="2" t="s">
        <v>42</v>
      </c>
      <c r="C7458" s="3">
        <v>45214.0</v>
      </c>
      <c r="D7458" s="2" t="s">
        <v>2949</v>
      </c>
      <c r="E7458" s="2" t="s">
        <v>326</v>
      </c>
      <c r="F7458" s="4">
        <v>7122579.0</v>
      </c>
      <c r="G7458" s="4">
        <v>2.7794071E7</v>
      </c>
      <c r="H7458" s="4">
        <v>2.1201216E7</v>
      </c>
      <c r="I7458" s="2">
        <v>1.0</v>
      </c>
    </row>
    <row r="7459" hidden="1">
      <c r="A7459" s="2">
        <v>7457.0</v>
      </c>
      <c r="B7459" s="2" t="s">
        <v>36</v>
      </c>
      <c r="C7459" s="3">
        <v>45214.0</v>
      </c>
      <c r="D7459" s="2" t="s">
        <v>2949</v>
      </c>
      <c r="E7459" s="5">
        <v>45737.0</v>
      </c>
      <c r="F7459" s="4">
        <v>8272898.0</v>
      </c>
      <c r="G7459" s="4">
        <v>1.6647358E7</v>
      </c>
      <c r="H7459" s="4">
        <v>1.1618785E7</v>
      </c>
      <c r="I7459" s="2">
        <v>1.0</v>
      </c>
    </row>
    <row r="7460" hidden="1">
      <c r="A7460" s="2">
        <v>7458.0</v>
      </c>
      <c r="B7460" s="2" t="s">
        <v>33</v>
      </c>
      <c r="C7460" s="3">
        <v>45214.0</v>
      </c>
      <c r="D7460" s="2" t="s">
        <v>2949</v>
      </c>
      <c r="E7460" s="2" t="s">
        <v>143</v>
      </c>
      <c r="F7460" s="4">
        <v>7.5875725E7</v>
      </c>
      <c r="G7460" s="4">
        <v>1.7601358E7</v>
      </c>
      <c r="H7460" s="4">
        <v>8044214.0</v>
      </c>
      <c r="I7460" s="2">
        <v>1.0</v>
      </c>
    </row>
    <row r="7461" hidden="1">
      <c r="A7461" s="2">
        <v>7459.0</v>
      </c>
      <c r="B7461" s="2" t="s">
        <v>38</v>
      </c>
      <c r="C7461" s="3">
        <v>45214.0</v>
      </c>
      <c r="D7461" s="2" t="s">
        <v>2949</v>
      </c>
      <c r="E7461" s="5">
        <v>45911.0</v>
      </c>
      <c r="F7461" s="4">
        <v>7.0265884E7</v>
      </c>
      <c r="G7461" s="4">
        <v>1.9420214E7</v>
      </c>
      <c r="H7461" s="4">
        <v>1.1141643E7</v>
      </c>
      <c r="I7461" s="2">
        <v>1.0</v>
      </c>
    </row>
    <row r="7462" hidden="1">
      <c r="A7462" s="2">
        <v>7460.0</v>
      </c>
      <c r="B7462" s="2" t="s">
        <v>22</v>
      </c>
      <c r="C7462" s="3">
        <v>45214.0</v>
      </c>
      <c r="D7462" s="2" t="s">
        <v>2949</v>
      </c>
      <c r="E7462" s="2" t="s">
        <v>35</v>
      </c>
      <c r="F7462" s="4">
        <v>8062043.0</v>
      </c>
      <c r="G7462" s="4">
        <v>2.1049072E7</v>
      </c>
      <c r="H7462" s="4">
        <v>1.0541928E7</v>
      </c>
      <c r="I7462" s="2">
        <v>1.0</v>
      </c>
    </row>
    <row r="7463" hidden="1">
      <c r="A7463" s="2">
        <v>7461.0</v>
      </c>
      <c r="B7463" s="2" t="s">
        <v>20</v>
      </c>
      <c r="C7463" s="3">
        <v>45214.0</v>
      </c>
      <c r="D7463" s="2" t="s">
        <v>2949</v>
      </c>
      <c r="E7463" s="8">
        <v>25020.0</v>
      </c>
      <c r="F7463" s="4">
        <v>6548767.0</v>
      </c>
      <c r="G7463" s="4">
        <v>1.7399357E7</v>
      </c>
      <c r="H7463" s="4">
        <v>5.2850714E7</v>
      </c>
      <c r="I7463" s="2">
        <v>1.0</v>
      </c>
    </row>
    <row r="7464" hidden="1">
      <c r="A7464" s="2">
        <v>7462.0</v>
      </c>
      <c r="B7464" s="2" t="s">
        <v>27</v>
      </c>
      <c r="C7464" s="3">
        <v>45214.0</v>
      </c>
      <c r="D7464" s="2" t="s">
        <v>2949</v>
      </c>
      <c r="E7464" s="2" t="s">
        <v>2953</v>
      </c>
      <c r="F7464" s="4">
        <v>7696898.0</v>
      </c>
      <c r="G7464" s="4">
        <v>2.0033998E7</v>
      </c>
      <c r="H7464" s="4">
        <v>9948286.0</v>
      </c>
      <c r="I7464" s="2">
        <v>1.0</v>
      </c>
    </row>
    <row r="7465" hidden="1">
      <c r="A7465" s="2">
        <v>7463.0</v>
      </c>
      <c r="B7465" s="2" t="s">
        <v>39</v>
      </c>
      <c r="C7465" s="3">
        <v>45214.0</v>
      </c>
      <c r="D7465" s="2" t="s">
        <v>2949</v>
      </c>
      <c r="E7465" s="5">
        <v>45738.0</v>
      </c>
      <c r="F7465" s="4">
        <v>7795943.0</v>
      </c>
      <c r="G7465" s="4">
        <v>1.1087786E7</v>
      </c>
      <c r="H7465" s="4">
        <v>4.4163575E7</v>
      </c>
      <c r="I7465" s="2">
        <v>1.0</v>
      </c>
    </row>
    <row r="7466">
      <c r="A7466" s="2">
        <v>7464.0</v>
      </c>
      <c r="B7466" s="2" t="s">
        <v>30</v>
      </c>
      <c r="C7466" s="3">
        <v>45214.0</v>
      </c>
      <c r="D7466" s="2" t="s">
        <v>2949</v>
      </c>
      <c r="E7466" s="5">
        <v>45727.0</v>
      </c>
      <c r="F7466" s="4">
        <v>7829667.0</v>
      </c>
      <c r="G7466" s="4">
        <v>1.2456429E7</v>
      </c>
      <c r="H7466" s="4">
        <v>7.1349998E7</v>
      </c>
      <c r="I7466" s="2">
        <v>1.0</v>
      </c>
    </row>
    <row r="7467" hidden="1">
      <c r="A7467" s="2">
        <v>7465.0</v>
      </c>
      <c r="B7467" s="2" t="s">
        <v>16</v>
      </c>
      <c r="C7467" s="3">
        <v>45214.0</v>
      </c>
      <c r="D7467" s="2" t="s">
        <v>2949</v>
      </c>
      <c r="E7467" s="2" t="s">
        <v>2954</v>
      </c>
      <c r="F7467" s="4">
        <v>7649428.0</v>
      </c>
      <c r="G7467" s="4">
        <v>1.5968714E7</v>
      </c>
      <c r="H7467" s="4">
        <v>6.5187144E7</v>
      </c>
      <c r="I7467" s="2">
        <v>1.0</v>
      </c>
    </row>
    <row r="7468" hidden="1">
      <c r="A7468" s="2">
        <v>7466.0</v>
      </c>
      <c r="B7468" s="2" t="s">
        <v>12</v>
      </c>
      <c r="C7468" s="3">
        <v>45214.0</v>
      </c>
      <c r="D7468" s="2" t="s">
        <v>2949</v>
      </c>
      <c r="E7468" s="2" t="s">
        <v>2955</v>
      </c>
      <c r="F7468" s="4">
        <v>7.6376366E7</v>
      </c>
      <c r="G7468" s="4">
        <v>1.4638928E7</v>
      </c>
      <c r="H7468" s="4">
        <v>8803214.0</v>
      </c>
      <c r="I7468" s="2">
        <v>1.0</v>
      </c>
    </row>
    <row r="7469" hidden="1">
      <c r="A7469" s="2">
        <v>7467.0</v>
      </c>
      <c r="B7469" s="2" t="s">
        <v>9</v>
      </c>
      <c r="C7469" s="3">
        <v>45221.0</v>
      </c>
      <c r="D7469" s="2" t="s">
        <v>2956</v>
      </c>
      <c r="E7469" s="5">
        <v>45658.0</v>
      </c>
      <c r="F7469" s="4">
        <v>8461909.0</v>
      </c>
      <c r="G7469" s="4">
        <v>1.7667713E7</v>
      </c>
      <c r="H7469" s="4">
        <v>7.8677144E7</v>
      </c>
      <c r="I7469" s="2">
        <v>1.0</v>
      </c>
    </row>
    <row r="7470" hidden="1">
      <c r="A7470" s="2">
        <v>7468.0</v>
      </c>
      <c r="B7470" s="2" t="s">
        <v>38</v>
      </c>
      <c r="C7470" s="3">
        <v>45221.0</v>
      </c>
      <c r="D7470" s="2" t="s">
        <v>2956</v>
      </c>
      <c r="E7470" s="5">
        <v>45882.0</v>
      </c>
      <c r="F7470" s="4">
        <v>8025716.0</v>
      </c>
      <c r="G7470" s="4">
        <v>153845.0</v>
      </c>
      <c r="H7470" s="4">
        <v>5.7630715E7</v>
      </c>
      <c r="I7470" s="2">
        <v>1.0</v>
      </c>
    </row>
    <row r="7471" hidden="1">
      <c r="A7471" s="2">
        <v>7469.0</v>
      </c>
      <c r="B7471" s="2" t="s">
        <v>25</v>
      </c>
      <c r="C7471" s="3">
        <v>45221.0</v>
      </c>
      <c r="D7471" s="2" t="s">
        <v>2956</v>
      </c>
      <c r="E7471" s="2" t="s">
        <v>2957</v>
      </c>
      <c r="F7471" s="4">
        <v>7597841.0</v>
      </c>
      <c r="G7471" s="4">
        <v>2.4504856E7</v>
      </c>
      <c r="H7471" s="4">
        <v>1.7740572E7</v>
      </c>
      <c r="I7471" s="2">
        <v>1.0</v>
      </c>
    </row>
    <row r="7472" hidden="1">
      <c r="A7472" s="2">
        <v>7470.0</v>
      </c>
      <c r="B7472" s="2" t="s">
        <v>32</v>
      </c>
      <c r="C7472" s="3">
        <v>45221.0</v>
      </c>
      <c r="D7472" s="2" t="s">
        <v>2956</v>
      </c>
      <c r="E7472" s="2" t="s">
        <v>2427</v>
      </c>
      <c r="F7472" s="4">
        <v>8158094.0</v>
      </c>
      <c r="G7472" s="4">
        <v>1.5628786E7</v>
      </c>
      <c r="H7472" s="6">
        <v>2646427.0</v>
      </c>
      <c r="I7472" s="2">
        <v>1.0</v>
      </c>
    </row>
    <row r="7473" hidden="1">
      <c r="A7473" s="2">
        <v>7471.0</v>
      </c>
      <c r="B7473" s="2" t="s">
        <v>20</v>
      </c>
      <c r="C7473" s="3">
        <v>45221.0</v>
      </c>
      <c r="D7473" s="2" t="s">
        <v>2956</v>
      </c>
      <c r="E7473" s="8">
        <v>78376.0</v>
      </c>
      <c r="F7473" s="4">
        <v>7772401.0</v>
      </c>
      <c r="G7473" s="4">
        <v>1.4063643E7</v>
      </c>
      <c r="H7473" s="4">
        <v>3.5422142E7</v>
      </c>
      <c r="I7473" s="2">
        <v>1.0</v>
      </c>
    </row>
    <row r="7474" hidden="1">
      <c r="A7474" s="2">
        <v>7472.0</v>
      </c>
      <c r="B7474" s="2" t="s">
        <v>39</v>
      </c>
      <c r="C7474" s="3">
        <v>45221.0</v>
      </c>
      <c r="D7474" s="2" t="s">
        <v>2956</v>
      </c>
      <c r="E7474" s="5">
        <v>45683.0</v>
      </c>
      <c r="F7474" s="4">
        <v>7600124.0</v>
      </c>
      <c r="G7474" s="4">
        <v>6.1449285E7</v>
      </c>
      <c r="H7474" s="4">
        <v>1.7020714E7</v>
      </c>
      <c r="I7474" s="2">
        <v>1.0</v>
      </c>
    </row>
    <row r="7475" hidden="1">
      <c r="A7475" s="2">
        <v>7473.0</v>
      </c>
      <c r="B7475" s="2" t="s">
        <v>36</v>
      </c>
      <c r="C7475" s="3">
        <v>45221.0</v>
      </c>
      <c r="D7475" s="2" t="s">
        <v>2956</v>
      </c>
      <c r="E7475" s="5">
        <v>45927.0</v>
      </c>
      <c r="F7475" s="4">
        <v>8557638.0</v>
      </c>
      <c r="G7475" s="4">
        <v>1.4111643E7</v>
      </c>
      <c r="H7475" s="4">
        <v>8383071.0</v>
      </c>
      <c r="I7475" s="2">
        <v>1.0</v>
      </c>
    </row>
    <row r="7476" hidden="1">
      <c r="A7476" s="2">
        <v>7474.0</v>
      </c>
      <c r="B7476" s="2" t="s">
        <v>42</v>
      </c>
      <c r="C7476" s="3">
        <v>45221.0</v>
      </c>
      <c r="D7476" s="2" t="s">
        <v>2956</v>
      </c>
      <c r="E7476" s="2" t="s">
        <v>2067</v>
      </c>
      <c r="F7476" s="4">
        <v>6448537.0</v>
      </c>
      <c r="G7476" s="4">
        <v>2.9172644E7</v>
      </c>
      <c r="H7476" s="4">
        <v>2.2458357E7</v>
      </c>
      <c r="I7476" s="2">
        <v>1.0</v>
      </c>
    </row>
    <row r="7477">
      <c r="A7477" s="2">
        <v>7475.0</v>
      </c>
      <c r="B7477" s="2" t="s">
        <v>30</v>
      </c>
      <c r="C7477" s="3">
        <v>45221.0</v>
      </c>
      <c r="D7477" s="2" t="s">
        <v>2956</v>
      </c>
      <c r="E7477" s="5">
        <v>45816.0</v>
      </c>
      <c r="F7477" s="4">
        <v>83114.0</v>
      </c>
      <c r="G7477" s="4">
        <v>6.8921432E7</v>
      </c>
      <c r="H7477" s="4">
        <v>2.6207142E7</v>
      </c>
      <c r="I7477" s="2">
        <v>1.0</v>
      </c>
    </row>
    <row r="7478" hidden="1">
      <c r="A7478" s="2">
        <v>7476.0</v>
      </c>
      <c r="B7478" s="2" t="s">
        <v>27</v>
      </c>
      <c r="C7478" s="3">
        <v>45221.0</v>
      </c>
      <c r="D7478" s="2" t="s">
        <v>2956</v>
      </c>
      <c r="E7478" s="2" t="s">
        <v>2958</v>
      </c>
      <c r="F7478" s="4">
        <v>7476332.0</v>
      </c>
      <c r="G7478" s="4">
        <v>1.8905428E7</v>
      </c>
      <c r="H7478" s="4">
        <v>9076857.0</v>
      </c>
      <c r="I7478" s="2">
        <v>1.0</v>
      </c>
    </row>
    <row r="7479" hidden="1">
      <c r="A7479" s="2">
        <v>7477.0</v>
      </c>
      <c r="B7479" s="2" t="s">
        <v>22</v>
      </c>
      <c r="C7479" s="3">
        <v>45221.0</v>
      </c>
      <c r="D7479" s="2" t="s">
        <v>2956</v>
      </c>
      <c r="E7479" s="2" t="s">
        <v>35</v>
      </c>
      <c r="F7479" s="4">
        <v>7969725.0</v>
      </c>
      <c r="G7479" s="4">
        <v>1.9563356E7</v>
      </c>
      <c r="H7479" s="6">
        <v>842159.0</v>
      </c>
      <c r="I7479" s="2">
        <v>1.0</v>
      </c>
    </row>
    <row r="7480" hidden="1">
      <c r="A7480" s="2">
        <v>7478.0</v>
      </c>
      <c r="B7480" s="2" t="s">
        <v>33</v>
      </c>
      <c r="C7480" s="3">
        <v>45221.0</v>
      </c>
      <c r="D7480" s="2" t="s">
        <v>2956</v>
      </c>
      <c r="E7480" s="2" t="s">
        <v>591</v>
      </c>
      <c r="F7480" s="4">
        <v>8345864.0</v>
      </c>
      <c r="G7480" s="4">
        <v>1.3522786E7</v>
      </c>
      <c r="H7480" s="4">
        <v>7.8156433E7</v>
      </c>
      <c r="I7480" s="2">
        <v>1.0</v>
      </c>
    </row>
    <row r="7481" hidden="1">
      <c r="A7481" s="2">
        <v>7479.0</v>
      </c>
      <c r="B7481" s="2" t="s">
        <v>12</v>
      </c>
      <c r="C7481" s="3">
        <v>45221.0</v>
      </c>
      <c r="D7481" s="2" t="s">
        <v>2956</v>
      </c>
      <c r="E7481" s="2" t="s">
        <v>2771</v>
      </c>
      <c r="F7481" s="4">
        <v>7858533.0</v>
      </c>
      <c r="G7481" s="4">
        <v>1.1003214E7</v>
      </c>
      <c r="H7481" s="4">
        <v>6896072.0</v>
      </c>
      <c r="I7481" s="2">
        <v>1.0</v>
      </c>
    </row>
    <row r="7482" hidden="1">
      <c r="A7482" s="2">
        <v>7480.0</v>
      </c>
      <c r="B7482" s="2" t="s">
        <v>34</v>
      </c>
      <c r="C7482" s="3">
        <v>45221.0</v>
      </c>
      <c r="D7482" s="2" t="s">
        <v>2956</v>
      </c>
      <c r="E7482" s="5">
        <v>45840.0</v>
      </c>
      <c r="F7482" s="4">
        <v>8532395.0</v>
      </c>
      <c r="G7482" s="4">
        <v>7.8574286E7</v>
      </c>
      <c r="H7482" s="4">
        <v>3.4717143E7</v>
      </c>
      <c r="I7482" s="2">
        <v>1.0</v>
      </c>
    </row>
    <row r="7483" hidden="1">
      <c r="A7483" s="2">
        <v>7481.0</v>
      </c>
      <c r="B7483" s="2" t="s">
        <v>29</v>
      </c>
      <c r="C7483" s="3">
        <v>45221.0</v>
      </c>
      <c r="D7483" s="2" t="s">
        <v>2956</v>
      </c>
      <c r="E7483" s="5">
        <v>45694.0</v>
      </c>
      <c r="F7483" s="4">
        <v>8.4440056E7</v>
      </c>
      <c r="G7483" s="4">
        <v>135395.0</v>
      </c>
      <c r="H7483" s="4">
        <v>8546643.0</v>
      </c>
      <c r="I7483" s="2">
        <v>1.0</v>
      </c>
    </row>
    <row r="7484" hidden="1">
      <c r="A7484" s="2">
        <v>7482.0</v>
      </c>
      <c r="B7484" s="2" t="s">
        <v>13</v>
      </c>
      <c r="C7484" s="3">
        <v>45221.0</v>
      </c>
      <c r="D7484" s="2" t="s">
        <v>2956</v>
      </c>
      <c r="E7484" s="2" t="s">
        <v>1073</v>
      </c>
      <c r="F7484" s="4">
        <v>7790788.0</v>
      </c>
      <c r="G7484" s="2" t="s">
        <v>2959</v>
      </c>
      <c r="H7484" s="4">
        <v>2.0942857E7</v>
      </c>
      <c r="I7484" s="2">
        <v>1.0</v>
      </c>
    </row>
    <row r="7485" hidden="1">
      <c r="A7485" s="2">
        <v>7483.0</v>
      </c>
      <c r="B7485" s="2" t="s">
        <v>23</v>
      </c>
      <c r="C7485" s="3">
        <v>45221.0</v>
      </c>
      <c r="D7485" s="2" t="s">
        <v>2956</v>
      </c>
      <c r="E7485" s="2" t="s">
        <v>11</v>
      </c>
      <c r="F7485" s="4">
        <v>6.6557655E7</v>
      </c>
      <c r="G7485" s="4">
        <v>2229157.0</v>
      </c>
      <c r="H7485" s="4">
        <v>8970142.0</v>
      </c>
      <c r="I7485" s="2">
        <v>1.0</v>
      </c>
    </row>
    <row r="7486" hidden="1">
      <c r="A7486" s="2">
        <v>7484.0</v>
      </c>
      <c r="B7486" s="2" t="s">
        <v>18</v>
      </c>
      <c r="C7486" s="3">
        <v>45221.0</v>
      </c>
      <c r="D7486" s="2" t="s">
        <v>2956</v>
      </c>
      <c r="E7486" s="2" t="s">
        <v>2960</v>
      </c>
      <c r="F7486" s="4">
        <v>8053648.0</v>
      </c>
      <c r="G7486" s="4">
        <v>1.6874287E7</v>
      </c>
      <c r="H7486" s="4">
        <v>1.0181429E7</v>
      </c>
      <c r="I7486" s="2">
        <v>1.0</v>
      </c>
    </row>
    <row r="7487" hidden="1">
      <c r="A7487" s="2">
        <v>7485.0</v>
      </c>
      <c r="B7487" s="2" t="s">
        <v>16</v>
      </c>
      <c r="C7487" s="3">
        <v>45221.0</v>
      </c>
      <c r="D7487" s="2" t="s">
        <v>2956</v>
      </c>
      <c r="E7487" s="2" t="s">
        <v>2961</v>
      </c>
      <c r="F7487" s="4">
        <v>8500165.0</v>
      </c>
      <c r="G7487" s="4">
        <v>1.1975858E7</v>
      </c>
      <c r="H7487" s="4">
        <v>5.1187143E7</v>
      </c>
      <c r="I7487" s="2">
        <v>1.0</v>
      </c>
    </row>
    <row r="7488" hidden="1">
      <c r="A7488" s="2">
        <v>7486.0</v>
      </c>
      <c r="B7488" s="2" t="s">
        <v>13</v>
      </c>
      <c r="C7488" s="3">
        <v>45228.0</v>
      </c>
      <c r="D7488" s="2" t="s">
        <v>2962</v>
      </c>
      <c r="E7488" s="2" t="s">
        <v>2963</v>
      </c>
      <c r="F7488" s="4">
        <v>8034454.0</v>
      </c>
      <c r="G7488" s="4">
        <v>2.4228573E7</v>
      </c>
      <c r="H7488" s="4">
        <v>-9485714.0</v>
      </c>
      <c r="I7488" s="2">
        <v>1.0</v>
      </c>
    </row>
    <row r="7489" hidden="1">
      <c r="A7489" s="2">
        <v>7487.0</v>
      </c>
      <c r="B7489" s="2" t="s">
        <v>18</v>
      </c>
      <c r="C7489" s="3">
        <v>45228.0</v>
      </c>
      <c r="D7489" s="2" t="s">
        <v>2962</v>
      </c>
      <c r="E7489" s="2" t="s">
        <v>147</v>
      </c>
      <c r="F7489" s="4">
        <v>8574671.0</v>
      </c>
      <c r="G7489" s="4">
        <v>1.5217143E7</v>
      </c>
      <c r="H7489" s="4">
        <v>1.0774285E7</v>
      </c>
      <c r="I7489" s="2">
        <v>1.0</v>
      </c>
    </row>
    <row r="7490" hidden="1">
      <c r="A7490" s="2">
        <v>7488.0</v>
      </c>
      <c r="B7490" s="2" t="s">
        <v>34</v>
      </c>
      <c r="C7490" s="3">
        <v>45228.0</v>
      </c>
      <c r="D7490" s="2" t="s">
        <v>2962</v>
      </c>
      <c r="E7490" s="2" t="s">
        <v>209</v>
      </c>
      <c r="F7490" s="4">
        <v>9248462.0</v>
      </c>
      <c r="G7490" s="4">
        <v>7286.0</v>
      </c>
      <c r="H7490" s="4">
        <v>3.0359998E7</v>
      </c>
      <c r="I7490" s="2">
        <v>1.0</v>
      </c>
    </row>
    <row r="7491" hidden="1">
      <c r="A7491" s="2">
        <v>7489.0</v>
      </c>
      <c r="B7491" s="2" t="s">
        <v>9</v>
      </c>
      <c r="C7491" s="3">
        <v>45228.0</v>
      </c>
      <c r="D7491" s="2" t="s">
        <v>2962</v>
      </c>
      <c r="E7491" s="5">
        <v>45749.0</v>
      </c>
      <c r="F7491" s="4">
        <v>8845624.0</v>
      </c>
      <c r="G7491" s="4">
        <v>1.8274857E7</v>
      </c>
      <c r="H7491" s="4">
        <v>10232.0</v>
      </c>
      <c r="I7491" s="2">
        <v>1.0</v>
      </c>
    </row>
    <row r="7492" hidden="1">
      <c r="A7492" s="2">
        <v>7490.0</v>
      </c>
      <c r="B7492" s="2" t="s">
        <v>23</v>
      </c>
      <c r="C7492" s="3">
        <v>45228.0</v>
      </c>
      <c r="D7492" s="2" t="s">
        <v>2962</v>
      </c>
      <c r="E7492" s="2" t="s">
        <v>465</v>
      </c>
      <c r="F7492" s="4">
        <v>6895009.0</v>
      </c>
      <c r="G7492" s="4">
        <v>2.3505857E7</v>
      </c>
      <c r="H7492" s="4">
        <v>1.1327285E7</v>
      </c>
      <c r="I7492" s="2">
        <v>1.0</v>
      </c>
    </row>
    <row r="7493" hidden="1">
      <c r="A7493" s="2">
        <v>7491.0</v>
      </c>
      <c r="B7493" s="2" t="s">
        <v>42</v>
      </c>
      <c r="C7493" s="3">
        <v>45228.0</v>
      </c>
      <c r="D7493" s="2" t="s">
        <v>2962</v>
      </c>
      <c r="E7493" s="2" t="s">
        <v>240</v>
      </c>
      <c r="F7493" s="4">
        <v>7452575.0</v>
      </c>
      <c r="G7493" s="4">
        <v>2.6544071E7</v>
      </c>
      <c r="H7493" s="4">
        <v>2.1544071E7</v>
      </c>
      <c r="I7493" s="2">
        <v>1.0</v>
      </c>
    </row>
    <row r="7494" hidden="1">
      <c r="A7494" s="2">
        <v>7492.0</v>
      </c>
      <c r="B7494" s="2" t="s">
        <v>36</v>
      </c>
      <c r="C7494" s="3">
        <v>45228.0</v>
      </c>
      <c r="D7494" s="2" t="s">
        <v>2962</v>
      </c>
      <c r="E7494" s="5">
        <v>45857.0</v>
      </c>
      <c r="F7494" s="4">
        <v>905021.0</v>
      </c>
      <c r="G7494" s="6">
        <v>1331645.0</v>
      </c>
      <c r="H7494" s="4">
        <v>8797358.0</v>
      </c>
      <c r="I7494" s="2">
        <v>1.0</v>
      </c>
    </row>
    <row r="7495" hidden="1">
      <c r="A7495" s="2">
        <v>7493.0</v>
      </c>
      <c r="B7495" s="2" t="s">
        <v>27</v>
      </c>
      <c r="C7495" s="3">
        <v>45228.0</v>
      </c>
      <c r="D7495" s="2" t="s">
        <v>2962</v>
      </c>
      <c r="E7495" s="2" t="s">
        <v>452</v>
      </c>
      <c r="F7495" s="4">
        <v>8233836.0</v>
      </c>
      <c r="G7495" s="4">
        <v>1874114.0</v>
      </c>
      <c r="H7495" s="4">
        <v>1.07982855E8</v>
      </c>
      <c r="I7495" s="2">
        <v>1.0</v>
      </c>
    </row>
    <row r="7496" hidden="1">
      <c r="A7496" s="2">
        <v>7494.0</v>
      </c>
      <c r="B7496" s="2" t="s">
        <v>39</v>
      </c>
      <c r="C7496" s="3">
        <v>45228.0</v>
      </c>
      <c r="D7496" s="2" t="s">
        <v>2962</v>
      </c>
      <c r="E7496" s="5">
        <v>45865.0</v>
      </c>
      <c r="F7496" s="4">
        <v>7802345.0</v>
      </c>
      <c r="G7496" s="4">
        <v>2966357.0</v>
      </c>
      <c r="H7496" s="4">
        <v>2.2350001E7</v>
      </c>
      <c r="I7496" s="2">
        <v>1.0</v>
      </c>
    </row>
    <row r="7497">
      <c r="A7497" s="2">
        <v>7495.0</v>
      </c>
      <c r="B7497" s="2" t="s">
        <v>30</v>
      </c>
      <c r="C7497" s="3">
        <v>45228.0</v>
      </c>
      <c r="D7497" s="2" t="s">
        <v>2962</v>
      </c>
      <c r="E7497" s="5">
        <v>45727.0</v>
      </c>
      <c r="F7497" s="4">
        <v>8.2380066E7</v>
      </c>
      <c r="G7497" s="4">
        <v>5.0064282E7</v>
      </c>
      <c r="H7497" s="4">
        <v>8421429.0</v>
      </c>
      <c r="I7497" s="2">
        <v>1.0</v>
      </c>
    </row>
    <row r="7498" hidden="1">
      <c r="A7498" s="2">
        <v>7496.0</v>
      </c>
      <c r="B7498" s="2" t="s">
        <v>12</v>
      </c>
      <c r="C7498" s="3">
        <v>45228.0</v>
      </c>
      <c r="D7498" s="2" t="s">
        <v>2962</v>
      </c>
      <c r="E7498" s="2" t="s">
        <v>2964</v>
      </c>
      <c r="F7498" s="4">
        <v>8.4659584E7</v>
      </c>
      <c r="G7498" s="4">
        <v>1.0231786E7</v>
      </c>
      <c r="H7498" s="4">
        <v>7.4103575E7</v>
      </c>
      <c r="I7498" s="2">
        <v>1.0</v>
      </c>
    </row>
    <row r="7499" hidden="1">
      <c r="A7499" s="2">
        <v>7497.0</v>
      </c>
      <c r="B7499" s="2" t="s">
        <v>25</v>
      </c>
      <c r="C7499" s="3">
        <v>45228.0</v>
      </c>
      <c r="D7499" s="2" t="s">
        <v>2962</v>
      </c>
      <c r="E7499" s="2" t="s">
        <v>2965</v>
      </c>
      <c r="F7499" s="4">
        <v>7367208.0</v>
      </c>
      <c r="G7499" s="4">
        <v>2.5747715E7</v>
      </c>
      <c r="H7499" s="4">
        <v>18212.0</v>
      </c>
      <c r="I7499" s="2">
        <v>1.0</v>
      </c>
    </row>
    <row r="7500" hidden="1">
      <c r="A7500" s="2">
        <v>7498.0</v>
      </c>
      <c r="B7500" s="2" t="s">
        <v>38</v>
      </c>
      <c r="C7500" s="3">
        <v>45228.0</v>
      </c>
      <c r="D7500" s="2" t="s">
        <v>2962</v>
      </c>
      <c r="E7500" s="2" t="s">
        <v>2122</v>
      </c>
      <c r="F7500" s="4">
        <v>7910542.0</v>
      </c>
      <c r="G7500" s="4">
        <v>1.5713072E7</v>
      </c>
      <c r="H7500" s="4">
        <v>9070214.0</v>
      </c>
      <c r="I7500" s="2">
        <v>1.0</v>
      </c>
    </row>
    <row r="7501" hidden="1">
      <c r="A7501" s="2">
        <v>7499.0</v>
      </c>
      <c r="B7501" s="2" t="s">
        <v>16</v>
      </c>
      <c r="C7501" s="3">
        <v>45228.0</v>
      </c>
      <c r="D7501" s="2" t="s">
        <v>2962</v>
      </c>
      <c r="E7501" s="2" t="s">
        <v>2966</v>
      </c>
      <c r="F7501" s="4">
        <v>8.9680435E7</v>
      </c>
      <c r="G7501" s="4">
        <v>1.34044285E8</v>
      </c>
      <c r="H7501" s="4">
        <v>8025857.0</v>
      </c>
      <c r="I7501" s="2">
        <v>1.0</v>
      </c>
    </row>
    <row r="7502" hidden="1">
      <c r="A7502" s="2">
        <v>7500.0</v>
      </c>
      <c r="B7502" s="2" t="s">
        <v>33</v>
      </c>
      <c r="C7502" s="3">
        <v>45228.0</v>
      </c>
      <c r="D7502" s="2" t="s">
        <v>2962</v>
      </c>
      <c r="E7502" s="2" t="s">
        <v>925</v>
      </c>
      <c r="F7502" s="4">
        <v>9063276.0</v>
      </c>
      <c r="G7502" s="4">
        <v>1.2701357E7</v>
      </c>
      <c r="H7502" s="4">
        <v>7.7942147E7</v>
      </c>
      <c r="I7502" s="2">
        <v>1.0</v>
      </c>
    </row>
    <row r="7503" hidden="1">
      <c r="A7503" s="2">
        <v>7501.0</v>
      </c>
      <c r="B7503" s="2" t="s">
        <v>22</v>
      </c>
      <c r="C7503" s="3">
        <v>45228.0</v>
      </c>
      <c r="D7503" s="2" t="s">
        <v>2962</v>
      </c>
      <c r="E7503" s="2" t="s">
        <v>69</v>
      </c>
      <c r="F7503" s="4">
        <v>8203893.0</v>
      </c>
      <c r="G7503" s="4">
        <v>1.9884787E7</v>
      </c>
      <c r="H7503" s="4">
        <v>1.1934786E7</v>
      </c>
      <c r="I7503" s="2">
        <v>1.0</v>
      </c>
    </row>
    <row r="7504" hidden="1">
      <c r="A7504" s="2">
        <v>7502.0</v>
      </c>
      <c r="B7504" s="2" t="s">
        <v>20</v>
      </c>
      <c r="C7504" s="3">
        <v>45228.0</v>
      </c>
      <c r="D7504" s="2" t="s">
        <v>2962</v>
      </c>
      <c r="E7504" s="2" t="s">
        <v>2967</v>
      </c>
      <c r="F7504" s="4">
        <v>8345049.0</v>
      </c>
      <c r="G7504" s="4">
        <v>1.25636425E8</v>
      </c>
      <c r="H7504" s="4">
        <v>5363643.0</v>
      </c>
      <c r="I7504" s="2">
        <v>1.0</v>
      </c>
    </row>
    <row r="7505" hidden="1">
      <c r="A7505" s="2">
        <v>7503.0</v>
      </c>
      <c r="B7505" s="2" t="s">
        <v>29</v>
      </c>
      <c r="C7505" s="3">
        <v>45228.0</v>
      </c>
      <c r="D7505" s="2" t="s">
        <v>2962</v>
      </c>
      <c r="E7505" s="5">
        <v>45723.0</v>
      </c>
      <c r="F7505" s="4">
        <v>8782769.0</v>
      </c>
      <c r="G7505" s="4">
        <v>1.3896644E7</v>
      </c>
      <c r="H7505" s="4">
        <v>6.9323573E7</v>
      </c>
      <c r="I7505" s="2">
        <v>1.0</v>
      </c>
    </row>
    <row r="7506" hidden="1">
      <c r="A7506" s="2">
        <v>7504.0</v>
      </c>
      <c r="B7506" s="2" t="s">
        <v>32</v>
      </c>
      <c r="C7506" s="3">
        <v>45228.0</v>
      </c>
      <c r="D7506" s="2" t="s">
        <v>2962</v>
      </c>
      <c r="E7506" s="2" t="s">
        <v>2968</v>
      </c>
      <c r="F7506" s="4">
        <v>8692018.0</v>
      </c>
      <c r="G7506" s="4">
        <v>1.3907357E7</v>
      </c>
      <c r="H7506" s="4">
        <v>9385928.0</v>
      </c>
      <c r="I7506" s="2">
        <v>1.0</v>
      </c>
    </row>
    <row r="7507" hidden="1">
      <c r="A7507" s="2">
        <v>7505.0</v>
      </c>
      <c r="B7507" s="2" t="s">
        <v>32</v>
      </c>
      <c r="C7507" s="3">
        <v>45235.0</v>
      </c>
      <c r="D7507" s="2" t="s">
        <v>2969</v>
      </c>
      <c r="E7507" s="2" t="s">
        <v>2268</v>
      </c>
      <c r="F7507" s="4">
        <v>8.4014595E7</v>
      </c>
      <c r="G7507" s="4">
        <v>1.2393072E7</v>
      </c>
      <c r="H7507" s="4">
        <v>8385929.0</v>
      </c>
      <c r="I7507" s="2">
        <v>1.0</v>
      </c>
    </row>
    <row r="7508" hidden="1">
      <c r="A7508" s="2">
        <v>7506.0</v>
      </c>
      <c r="B7508" s="2" t="s">
        <v>12</v>
      </c>
      <c r="C7508" s="3">
        <v>45235.0</v>
      </c>
      <c r="D7508" s="2" t="s">
        <v>2969</v>
      </c>
      <c r="E7508" s="2" t="s">
        <v>2323</v>
      </c>
      <c r="F7508" s="4">
        <v>857364.0</v>
      </c>
      <c r="G7508" s="4">
        <v>1.0796072E7</v>
      </c>
      <c r="H7508" s="4">
        <v>7424643.0</v>
      </c>
      <c r="I7508" s="2">
        <v>1.0</v>
      </c>
    </row>
    <row r="7509" hidden="1">
      <c r="A7509" s="2">
        <v>7507.0</v>
      </c>
      <c r="B7509" s="2" t="s">
        <v>23</v>
      </c>
      <c r="C7509" s="3">
        <v>45235.0</v>
      </c>
      <c r="D7509" s="2" t="s">
        <v>2969</v>
      </c>
      <c r="E7509" s="2" t="s">
        <v>440</v>
      </c>
      <c r="F7509" s="4">
        <v>7561762.0</v>
      </c>
      <c r="G7509" s="4">
        <v>1.9705858E7</v>
      </c>
      <c r="H7509" s="4">
        <v>1.0070143E7</v>
      </c>
      <c r="I7509" s="2">
        <v>1.0</v>
      </c>
    </row>
    <row r="7510" hidden="1">
      <c r="A7510" s="2">
        <v>7508.0</v>
      </c>
      <c r="B7510" s="2" t="s">
        <v>34</v>
      </c>
      <c r="C7510" s="3">
        <v>45235.0</v>
      </c>
      <c r="D7510" s="2" t="s">
        <v>2969</v>
      </c>
      <c r="E7510" s="5">
        <v>45810.0</v>
      </c>
      <c r="F7510" s="4">
        <v>8470204.0</v>
      </c>
      <c r="G7510" s="4">
        <v>1.1321714E7</v>
      </c>
      <c r="H7510" s="4">
        <v>4886.0</v>
      </c>
      <c r="I7510" s="2">
        <v>1.0</v>
      </c>
    </row>
    <row r="7511" hidden="1">
      <c r="A7511" s="2">
        <v>7509.0</v>
      </c>
      <c r="B7511" s="2" t="s">
        <v>13</v>
      </c>
      <c r="C7511" s="3">
        <v>45235.0</v>
      </c>
      <c r="D7511" s="2" t="s">
        <v>2969</v>
      </c>
      <c r="E7511" s="2" t="s">
        <v>2415</v>
      </c>
      <c r="F7511" s="4">
        <v>8845571.0</v>
      </c>
      <c r="G7511" s="4">
        <v>8208571.0</v>
      </c>
      <c r="H7511" s="4">
        <v>3.6800003E7</v>
      </c>
      <c r="I7511" s="2">
        <v>1.0</v>
      </c>
    </row>
    <row r="7512" hidden="1">
      <c r="A7512" s="2">
        <v>7510.0</v>
      </c>
      <c r="B7512" s="2" t="s">
        <v>33</v>
      </c>
      <c r="C7512" s="3">
        <v>45235.0</v>
      </c>
      <c r="D7512" s="2" t="s">
        <v>2969</v>
      </c>
      <c r="E7512" s="2" t="s">
        <v>1492</v>
      </c>
      <c r="F7512" s="4">
        <v>8733978.0</v>
      </c>
      <c r="G7512" s="4">
        <v>1.0651358E7</v>
      </c>
      <c r="H7512" s="6">
        <v>250375.0</v>
      </c>
      <c r="I7512" s="2">
        <v>1.0</v>
      </c>
    </row>
    <row r="7513" hidden="1">
      <c r="A7513" s="2">
        <v>7511.0</v>
      </c>
      <c r="B7513" s="2" t="s">
        <v>16</v>
      </c>
      <c r="C7513" s="3">
        <v>45235.0</v>
      </c>
      <c r="D7513" s="2" t="s">
        <v>2969</v>
      </c>
      <c r="E7513" s="2" t="s">
        <v>2970</v>
      </c>
      <c r="F7513" s="4">
        <v>8.0841606E7</v>
      </c>
      <c r="G7513" s="4">
        <v>1.3111571E7</v>
      </c>
      <c r="H7513" s="4">
        <v>7275857.0</v>
      </c>
      <c r="I7513" s="2">
        <v>1.0</v>
      </c>
    </row>
    <row r="7514" hidden="1">
      <c r="A7514" s="2">
        <v>7512.0</v>
      </c>
      <c r="B7514" s="2" t="s">
        <v>18</v>
      </c>
      <c r="C7514" s="3">
        <v>45235.0</v>
      </c>
      <c r="D7514" s="2" t="s">
        <v>2969</v>
      </c>
      <c r="E7514" s="2" t="s">
        <v>2971</v>
      </c>
      <c r="F7514" s="4">
        <v>8178468.0</v>
      </c>
      <c r="G7514" s="4">
        <v>1.3495714E7</v>
      </c>
      <c r="H7514" s="2" t="s">
        <v>2972</v>
      </c>
      <c r="I7514" s="2">
        <v>1.0</v>
      </c>
    </row>
    <row r="7515" hidden="1">
      <c r="A7515" s="2">
        <v>7513.0</v>
      </c>
      <c r="B7515" s="2" t="s">
        <v>36</v>
      </c>
      <c r="C7515" s="3">
        <v>45235.0</v>
      </c>
      <c r="D7515" s="2" t="s">
        <v>2969</v>
      </c>
      <c r="E7515" s="2" t="s">
        <v>49</v>
      </c>
      <c r="F7515" s="4">
        <v>863946.0</v>
      </c>
      <c r="G7515" s="4">
        <v>1.1918786E7</v>
      </c>
      <c r="H7515" s="4">
        <v>8418786.0</v>
      </c>
      <c r="I7515" s="2">
        <v>1.0</v>
      </c>
    </row>
    <row r="7516" hidden="1">
      <c r="A7516" s="2">
        <v>7514.0</v>
      </c>
      <c r="B7516" s="2" t="s">
        <v>25</v>
      </c>
      <c r="C7516" s="3">
        <v>45235.0</v>
      </c>
      <c r="D7516" s="2" t="s">
        <v>2969</v>
      </c>
      <c r="E7516" s="2" t="s">
        <v>2973</v>
      </c>
      <c r="F7516" s="4">
        <v>6.9771835E7</v>
      </c>
      <c r="G7516" s="4">
        <v>2533343.0</v>
      </c>
      <c r="H7516" s="4">
        <v>1.7447714E7</v>
      </c>
      <c r="I7516" s="2">
        <v>1.0</v>
      </c>
    </row>
    <row r="7517" hidden="1">
      <c r="A7517" s="2">
        <v>7515.0</v>
      </c>
      <c r="B7517" s="2" t="s">
        <v>42</v>
      </c>
      <c r="C7517" s="3">
        <v>45235.0</v>
      </c>
      <c r="D7517" s="2" t="s">
        <v>2969</v>
      </c>
      <c r="E7517" s="2" t="s">
        <v>326</v>
      </c>
      <c r="F7517" s="4">
        <v>6.8146736E7</v>
      </c>
      <c r="G7517" s="4">
        <v>2.5922644E7</v>
      </c>
      <c r="H7517" s="4">
        <v>2.0322643E7</v>
      </c>
      <c r="I7517" s="2">
        <v>1.0</v>
      </c>
    </row>
    <row r="7518" hidden="1">
      <c r="A7518" s="2">
        <v>7516.0</v>
      </c>
      <c r="B7518" s="2" t="s">
        <v>9</v>
      </c>
      <c r="C7518" s="3">
        <v>45235.0</v>
      </c>
      <c r="D7518" s="2" t="s">
        <v>2969</v>
      </c>
      <c r="E7518" s="5">
        <v>45751.0</v>
      </c>
      <c r="F7518" s="4">
        <v>8882435.0</v>
      </c>
      <c r="G7518" s="4">
        <v>1.4832001E7</v>
      </c>
      <c r="H7518" s="4">
        <v>6667714.0</v>
      </c>
      <c r="I7518" s="2">
        <v>1.0</v>
      </c>
    </row>
    <row r="7519" hidden="1">
      <c r="A7519" s="2">
        <v>7517.0</v>
      </c>
      <c r="B7519" s="2" t="s">
        <v>29</v>
      </c>
      <c r="C7519" s="3">
        <v>45235.0</v>
      </c>
      <c r="D7519" s="2" t="s">
        <v>2969</v>
      </c>
      <c r="E7519" s="5">
        <v>45696.0</v>
      </c>
      <c r="F7519" s="4">
        <v>8.8832436E7</v>
      </c>
      <c r="G7519" s="4">
        <v>1.1482358E7</v>
      </c>
      <c r="H7519" s="4">
        <v>5.4894996E7</v>
      </c>
      <c r="I7519" s="2">
        <v>1.0</v>
      </c>
    </row>
    <row r="7520" hidden="1">
      <c r="A7520" s="2">
        <v>7518.0</v>
      </c>
      <c r="B7520" s="2" t="s">
        <v>22</v>
      </c>
      <c r="C7520" s="3">
        <v>45235.0</v>
      </c>
      <c r="D7520" s="2" t="s">
        <v>2969</v>
      </c>
      <c r="E7520" s="2" t="s">
        <v>35</v>
      </c>
      <c r="F7520" s="4">
        <v>7.9027336E7</v>
      </c>
      <c r="G7520" s="4">
        <v>1.7084787E7</v>
      </c>
      <c r="H7520" s="4">
        <v>8.8419285E7</v>
      </c>
      <c r="I7520" s="2">
        <v>1.0</v>
      </c>
    </row>
    <row r="7521" hidden="1">
      <c r="A7521" s="2">
        <v>7519.0</v>
      </c>
      <c r="B7521" s="2" t="s">
        <v>27</v>
      </c>
      <c r="C7521" s="3">
        <v>45235.0</v>
      </c>
      <c r="D7521" s="2" t="s">
        <v>2969</v>
      </c>
      <c r="E7521" s="2" t="s">
        <v>2974</v>
      </c>
      <c r="F7521" s="4">
        <v>7756312.0</v>
      </c>
      <c r="G7521" s="4">
        <v>1.5855428E7</v>
      </c>
      <c r="H7521" s="4">
        <v>7.6268573E7</v>
      </c>
      <c r="I7521" s="2">
        <v>1.0</v>
      </c>
    </row>
    <row r="7522" hidden="1">
      <c r="A7522" s="2">
        <v>7520.0</v>
      </c>
      <c r="B7522" s="2" t="s">
        <v>39</v>
      </c>
      <c r="C7522" s="3">
        <v>45235.0</v>
      </c>
      <c r="D7522" s="2" t="s">
        <v>2969</v>
      </c>
      <c r="E7522" s="2" t="s">
        <v>1525</v>
      </c>
      <c r="F7522" s="4">
        <v>8692773.0</v>
      </c>
      <c r="G7522" s="4">
        <v>3366357.0</v>
      </c>
      <c r="H7522" s="4">
        <v>8.2350004E7</v>
      </c>
      <c r="I7522" s="2">
        <v>1.0</v>
      </c>
    </row>
    <row r="7523" hidden="1">
      <c r="A7523" s="2">
        <v>7521.0</v>
      </c>
      <c r="B7523" s="2" t="s">
        <v>20</v>
      </c>
      <c r="C7523" s="3">
        <v>45235.0</v>
      </c>
      <c r="D7523" s="2" t="s">
        <v>2969</v>
      </c>
      <c r="E7523" s="8">
        <v>69550.0</v>
      </c>
      <c r="F7523" s="4">
        <v>8784499.0</v>
      </c>
      <c r="G7523" s="4">
        <v>8327929.0</v>
      </c>
      <c r="H7523" s="4">
        <v>-6.7207134E7</v>
      </c>
      <c r="I7523" s="2">
        <v>1.0</v>
      </c>
    </row>
    <row r="7524" hidden="1">
      <c r="A7524" s="2">
        <v>7522.0</v>
      </c>
      <c r="B7524" s="2" t="s">
        <v>38</v>
      </c>
      <c r="C7524" s="3">
        <v>45235.0</v>
      </c>
      <c r="D7524" s="2" t="s">
        <v>2969</v>
      </c>
      <c r="E7524" s="5">
        <v>45914.0</v>
      </c>
      <c r="F7524" s="4">
        <v>7764357.0</v>
      </c>
      <c r="G7524" s="4">
        <v>1.3255929E7</v>
      </c>
      <c r="H7524" s="4">
        <v>7.3130717E7</v>
      </c>
      <c r="I7524" s="2">
        <v>1.0</v>
      </c>
    </row>
    <row r="7525">
      <c r="A7525" s="2">
        <v>7523.0</v>
      </c>
      <c r="B7525" s="2" t="s">
        <v>30</v>
      </c>
      <c r="C7525" s="3">
        <v>45235.0</v>
      </c>
      <c r="D7525" s="2" t="s">
        <v>2969</v>
      </c>
      <c r="E7525" s="5">
        <v>45731.0</v>
      </c>
      <c r="F7525" s="4">
        <v>8640421.0</v>
      </c>
      <c r="G7525" s="4">
        <v>1.0442143E7</v>
      </c>
      <c r="H7525" s="4">
        <v>4863571.0</v>
      </c>
      <c r="I7525" s="2">
        <v>1.0</v>
      </c>
    </row>
    <row r="7526" hidden="1">
      <c r="A7526" s="2">
        <v>7524.0</v>
      </c>
      <c r="B7526" s="2" t="s">
        <v>42</v>
      </c>
      <c r="C7526" s="3">
        <v>45242.0</v>
      </c>
      <c r="D7526" s="2" t="s">
        <v>2975</v>
      </c>
      <c r="E7526" s="2" t="s">
        <v>1740</v>
      </c>
      <c r="F7526" s="4">
        <v>7056925.0</v>
      </c>
      <c r="G7526" s="4">
        <v>2.4051214E7</v>
      </c>
      <c r="H7526" s="4">
        <v>1.9394072E7</v>
      </c>
      <c r="I7526" s="2">
        <v>1.0</v>
      </c>
    </row>
    <row r="7527" hidden="1">
      <c r="A7527" s="2">
        <v>7525.0</v>
      </c>
      <c r="B7527" s="2" t="s">
        <v>16</v>
      </c>
      <c r="C7527" s="3">
        <v>45242.0</v>
      </c>
      <c r="D7527" s="2" t="s">
        <v>2975</v>
      </c>
      <c r="E7527" s="2" t="s">
        <v>2976</v>
      </c>
      <c r="F7527" s="4">
        <v>8.4022316E7</v>
      </c>
      <c r="G7527" s="4">
        <v>9561571.0</v>
      </c>
      <c r="H7527" s="4">
        <v>4.0472856E7</v>
      </c>
      <c r="I7527" s="2">
        <v>1.0</v>
      </c>
    </row>
    <row r="7528" hidden="1">
      <c r="A7528" s="2">
        <v>7526.0</v>
      </c>
      <c r="B7528" s="2" t="s">
        <v>25</v>
      </c>
      <c r="C7528" s="3">
        <v>45242.0</v>
      </c>
      <c r="D7528" s="2" t="s">
        <v>2975</v>
      </c>
      <c r="E7528" s="2" t="s">
        <v>2977</v>
      </c>
      <c r="F7528" s="4">
        <v>7.0081024E7</v>
      </c>
      <c r="G7528" s="4">
        <v>2.2676287E7</v>
      </c>
      <c r="H7528" s="4">
        <v>1.4854857E7</v>
      </c>
      <c r="I7528" s="2">
        <v>1.0</v>
      </c>
    </row>
    <row r="7529" hidden="1">
      <c r="A7529" s="2">
        <v>7527.0</v>
      </c>
      <c r="B7529" s="2" t="s">
        <v>29</v>
      </c>
      <c r="C7529" s="3">
        <v>45242.0</v>
      </c>
      <c r="D7529" s="2" t="s">
        <v>2975</v>
      </c>
      <c r="E7529" s="5">
        <v>45697.0</v>
      </c>
      <c r="F7529" s="4">
        <v>8457166.0</v>
      </c>
      <c r="G7529" s="4">
        <v>1.0532357E7</v>
      </c>
      <c r="H7529" s="4">
        <v>5796643.0</v>
      </c>
      <c r="I7529" s="2">
        <v>1.0</v>
      </c>
    </row>
    <row r="7530" hidden="1">
      <c r="A7530" s="2">
        <v>7528.0</v>
      </c>
      <c r="B7530" s="2" t="s">
        <v>38</v>
      </c>
      <c r="C7530" s="3">
        <v>45242.0</v>
      </c>
      <c r="D7530" s="2" t="s">
        <v>2975</v>
      </c>
      <c r="E7530" s="5">
        <v>45764.0</v>
      </c>
      <c r="F7530" s="4">
        <v>7569252.0</v>
      </c>
      <c r="G7530" s="4">
        <v>1.0841643E7</v>
      </c>
      <c r="H7530" s="6">
        <v>1258322.0</v>
      </c>
      <c r="I7530" s="2">
        <v>1.0</v>
      </c>
    </row>
    <row r="7531" hidden="1">
      <c r="A7531" s="2">
        <v>7529.0</v>
      </c>
      <c r="B7531" s="2" t="s">
        <v>32</v>
      </c>
      <c r="C7531" s="3">
        <v>45242.0</v>
      </c>
      <c r="D7531" s="2" t="s">
        <v>2975</v>
      </c>
      <c r="E7531" s="2" t="s">
        <v>2978</v>
      </c>
      <c r="F7531" s="4">
        <v>8718748.0</v>
      </c>
      <c r="G7531" s="6">
        <v>2829079.0</v>
      </c>
      <c r="H7531" s="4">
        <v>6085929.0</v>
      </c>
      <c r="I7531" s="2">
        <v>1.0</v>
      </c>
    </row>
    <row r="7532" hidden="1">
      <c r="A7532" s="2">
        <v>7530.0</v>
      </c>
      <c r="B7532" s="2" t="s">
        <v>12</v>
      </c>
      <c r="C7532" s="3">
        <v>45242.0</v>
      </c>
      <c r="D7532" s="2" t="s">
        <v>2975</v>
      </c>
      <c r="E7532" s="2" t="s">
        <v>2755</v>
      </c>
      <c r="F7532" s="4">
        <v>8743144.0</v>
      </c>
      <c r="G7532" s="4">
        <v>8924643.0</v>
      </c>
      <c r="H7532" s="4">
        <v>6.7246428E7</v>
      </c>
      <c r="I7532" s="2">
        <v>1.0</v>
      </c>
    </row>
    <row r="7533">
      <c r="A7533" s="2">
        <v>7531.0</v>
      </c>
      <c r="B7533" s="2" t="s">
        <v>30</v>
      </c>
      <c r="C7533" s="3">
        <v>45242.0</v>
      </c>
      <c r="D7533" s="2" t="s">
        <v>2975</v>
      </c>
      <c r="E7533" s="5">
        <v>45800.0</v>
      </c>
      <c r="F7533" s="4">
        <v>9261639.0</v>
      </c>
      <c r="G7533" s="4">
        <v>7970714.0</v>
      </c>
      <c r="H7533" s="4">
        <v>4656429.0</v>
      </c>
      <c r="I7533" s="2">
        <v>1.0</v>
      </c>
    </row>
    <row r="7534" hidden="1">
      <c r="A7534" s="2">
        <v>7532.0</v>
      </c>
      <c r="B7534" s="2" t="s">
        <v>23</v>
      </c>
      <c r="C7534" s="3">
        <v>45242.0</v>
      </c>
      <c r="D7534" s="2" t="s">
        <v>2975</v>
      </c>
      <c r="E7534" s="2" t="s">
        <v>440</v>
      </c>
      <c r="F7534" s="4">
        <v>7535346.0</v>
      </c>
      <c r="G7534" s="4">
        <v>1528443.0</v>
      </c>
      <c r="H7534" s="4">
        <v>5134429.0</v>
      </c>
      <c r="I7534" s="2">
        <v>1.0</v>
      </c>
    </row>
    <row r="7535" hidden="1">
      <c r="A7535" s="2">
        <v>7533.0</v>
      </c>
      <c r="B7535" s="2" t="s">
        <v>34</v>
      </c>
      <c r="C7535" s="3">
        <v>45242.0</v>
      </c>
      <c r="D7535" s="2" t="s">
        <v>2975</v>
      </c>
      <c r="E7535" s="5">
        <v>45750.0</v>
      </c>
      <c r="F7535" s="4">
        <v>9175403.0</v>
      </c>
      <c r="G7535" s="4">
        <v>7693143.0</v>
      </c>
      <c r="H7535" s="4">
        <v>4378857.0</v>
      </c>
      <c r="I7535" s="2">
        <v>1.0</v>
      </c>
    </row>
    <row r="7536" hidden="1">
      <c r="A7536" s="2">
        <v>7534.0</v>
      </c>
      <c r="B7536" s="2" t="s">
        <v>18</v>
      </c>
      <c r="C7536" s="3">
        <v>45242.0</v>
      </c>
      <c r="D7536" s="2" t="s">
        <v>2975</v>
      </c>
      <c r="E7536" s="2" t="s">
        <v>1487</v>
      </c>
      <c r="F7536" s="4">
        <v>8471136.0</v>
      </c>
      <c r="G7536" s="4">
        <v>1.3074286E7</v>
      </c>
      <c r="H7536" s="4">
        <v>7.3671427E7</v>
      </c>
      <c r="I7536" s="2">
        <v>1.0</v>
      </c>
    </row>
    <row r="7537" hidden="1">
      <c r="A7537" s="2">
        <v>7535.0</v>
      </c>
      <c r="B7537" s="2" t="s">
        <v>22</v>
      </c>
      <c r="C7537" s="3">
        <v>45242.0</v>
      </c>
      <c r="D7537" s="2" t="s">
        <v>2975</v>
      </c>
      <c r="E7537" s="2" t="s">
        <v>35</v>
      </c>
      <c r="F7537" s="4">
        <v>8.6379875E7</v>
      </c>
      <c r="G7537" s="4">
        <v>1.2141929E7</v>
      </c>
      <c r="H7537" s="4">
        <v>4.8347855E7</v>
      </c>
      <c r="I7537" s="2">
        <v>1.0</v>
      </c>
    </row>
    <row r="7538" hidden="1">
      <c r="A7538" s="2">
        <v>7536.0</v>
      </c>
      <c r="B7538" s="2" t="s">
        <v>9</v>
      </c>
      <c r="C7538" s="3">
        <v>45242.0</v>
      </c>
      <c r="D7538" s="2" t="s">
        <v>2975</v>
      </c>
      <c r="E7538" s="5">
        <v>45718.0</v>
      </c>
      <c r="F7538" s="4">
        <v>887425.0</v>
      </c>
      <c r="G7538" s="4">
        <v>1.2010572E7</v>
      </c>
      <c r="H7538" s="4">
        <v>2.6177144E7</v>
      </c>
      <c r="I7538" s="2">
        <v>1.0</v>
      </c>
    </row>
    <row r="7539" hidden="1">
      <c r="A7539" s="2">
        <v>7537.0</v>
      </c>
      <c r="B7539" s="2" t="s">
        <v>20</v>
      </c>
      <c r="C7539" s="3">
        <v>45242.0</v>
      </c>
      <c r="D7539" s="2" t="s">
        <v>2975</v>
      </c>
      <c r="E7539" s="8">
        <v>127197.0</v>
      </c>
      <c r="F7539" s="4">
        <v>8.2679825E7</v>
      </c>
      <c r="G7539" s="4">
        <v>6.1064997E7</v>
      </c>
      <c r="H7539" s="4">
        <v>-2.5935001E7</v>
      </c>
      <c r="I7539" s="2">
        <v>1.0</v>
      </c>
    </row>
    <row r="7540" hidden="1">
      <c r="A7540" s="2">
        <v>7538.0</v>
      </c>
      <c r="B7540" s="2" t="s">
        <v>13</v>
      </c>
      <c r="C7540" s="3">
        <v>45242.0</v>
      </c>
      <c r="D7540" s="2" t="s">
        <v>2975</v>
      </c>
      <c r="E7540" s="2" t="s">
        <v>2807</v>
      </c>
      <c r="F7540" s="4">
        <v>970066.0</v>
      </c>
      <c r="G7540" s="4">
        <v>6.6514287E7</v>
      </c>
      <c r="H7540" s="4">
        <v>3.7585714E7</v>
      </c>
      <c r="I7540" s="2">
        <v>1.0</v>
      </c>
    </row>
    <row r="7541" hidden="1">
      <c r="A7541" s="2">
        <v>7539.0</v>
      </c>
      <c r="B7541" s="2" t="s">
        <v>33</v>
      </c>
      <c r="C7541" s="3">
        <v>45242.0</v>
      </c>
      <c r="D7541" s="2" t="s">
        <v>2975</v>
      </c>
      <c r="E7541" s="2" t="s">
        <v>598</v>
      </c>
      <c r="F7541" s="4">
        <v>8873327.0</v>
      </c>
      <c r="G7541" s="4">
        <v>9015642.0</v>
      </c>
      <c r="H7541" s="4">
        <v>5.2013574E7</v>
      </c>
      <c r="I7541" s="2">
        <v>1.0</v>
      </c>
    </row>
    <row r="7542" hidden="1">
      <c r="A7542" s="2">
        <v>7540.0</v>
      </c>
      <c r="B7542" s="2" t="s">
        <v>39</v>
      </c>
      <c r="C7542" s="3">
        <v>45242.0</v>
      </c>
      <c r="D7542" s="2" t="s">
        <v>2975</v>
      </c>
      <c r="E7542" s="2" t="s">
        <v>1845</v>
      </c>
      <c r="F7542" s="4">
        <v>9052666.0</v>
      </c>
      <c r="G7542" s="4">
        <v>3.4806428E7</v>
      </c>
      <c r="H7542" s="4">
        <v>8163572.0</v>
      </c>
      <c r="I7542" s="2">
        <v>1.0</v>
      </c>
    </row>
    <row r="7543" hidden="1">
      <c r="A7543" s="2">
        <v>7541.0</v>
      </c>
      <c r="B7543" s="2" t="s">
        <v>27</v>
      </c>
      <c r="C7543" s="3">
        <v>45242.0</v>
      </c>
      <c r="D7543" s="2" t="s">
        <v>2975</v>
      </c>
      <c r="E7543" s="2" t="s">
        <v>2979</v>
      </c>
      <c r="F7543" s="4">
        <v>8.1950424E7</v>
      </c>
      <c r="G7543" s="4">
        <v>1.07982855E8</v>
      </c>
      <c r="H7543" s="4">
        <v>4.0625715E7</v>
      </c>
      <c r="I7543" s="2">
        <v>1.0</v>
      </c>
    </row>
    <row r="7544" hidden="1">
      <c r="A7544" s="2">
        <v>7542.0</v>
      </c>
      <c r="B7544" s="2" t="s">
        <v>36</v>
      </c>
      <c r="C7544" s="3">
        <v>45242.0</v>
      </c>
      <c r="D7544" s="2" t="s">
        <v>2975</v>
      </c>
      <c r="E7544" s="2" t="s">
        <v>70</v>
      </c>
      <c r="F7544" s="4">
        <v>8692617.0</v>
      </c>
      <c r="G7544" s="4">
        <v>1.0933072E7</v>
      </c>
      <c r="H7544" s="4">
        <v>6.3402143E7</v>
      </c>
      <c r="I7544" s="2">
        <v>1.0</v>
      </c>
    </row>
    <row r="7545" hidden="1">
      <c r="A7545" s="2">
        <v>7543.0</v>
      </c>
      <c r="B7545" s="2" t="s">
        <v>22</v>
      </c>
      <c r="C7545" s="3">
        <v>45249.0</v>
      </c>
      <c r="D7545" s="2" t="s">
        <v>2980</v>
      </c>
      <c r="E7545" s="2" t="s">
        <v>35</v>
      </c>
      <c r="F7545" s="4">
        <v>8.2070206E7</v>
      </c>
      <c r="G7545" s="4">
        <v>1.2791929E7</v>
      </c>
      <c r="H7545" s="4">
        <v>4434786.0</v>
      </c>
      <c r="I7545" s="2">
        <v>1.0</v>
      </c>
    </row>
    <row r="7546" hidden="1">
      <c r="A7546" s="2">
        <v>7544.0</v>
      </c>
      <c r="B7546" s="2" t="s">
        <v>34</v>
      </c>
      <c r="C7546" s="3">
        <v>45249.0</v>
      </c>
      <c r="D7546" s="2" t="s">
        <v>2980</v>
      </c>
      <c r="E7546" s="5">
        <v>45905.0</v>
      </c>
      <c r="F7546" s="4">
        <v>8.7353966E7</v>
      </c>
      <c r="G7546" s="4">
        <v>2036.0</v>
      </c>
      <c r="H7546" s="4">
        <v>-1.4711428E7</v>
      </c>
      <c r="I7546" s="2">
        <v>1.0</v>
      </c>
    </row>
    <row r="7547" hidden="1">
      <c r="A7547" s="2">
        <v>7545.0</v>
      </c>
      <c r="B7547" s="2" t="s">
        <v>23</v>
      </c>
      <c r="C7547" s="3">
        <v>45249.0</v>
      </c>
      <c r="D7547" s="2" t="s">
        <v>2980</v>
      </c>
      <c r="E7547" s="2" t="s">
        <v>440</v>
      </c>
      <c r="F7547" s="4">
        <v>7.8487816E7</v>
      </c>
      <c r="G7547" s="4">
        <v>1.2455856E7</v>
      </c>
      <c r="H7547" s="4">
        <v>3.3201427E7</v>
      </c>
      <c r="I7547" s="2">
        <v>1.0</v>
      </c>
    </row>
    <row r="7548" hidden="1">
      <c r="A7548" s="2">
        <v>7546.0</v>
      </c>
      <c r="B7548" s="2" t="s">
        <v>27</v>
      </c>
      <c r="C7548" s="3">
        <v>45249.0</v>
      </c>
      <c r="D7548" s="2" t="s">
        <v>2980</v>
      </c>
      <c r="E7548" s="2" t="s">
        <v>2981</v>
      </c>
      <c r="F7548" s="4">
        <v>8022887.0</v>
      </c>
      <c r="G7548" s="4">
        <v>1.0655428E7</v>
      </c>
      <c r="H7548" s="4">
        <v>4098286.0</v>
      </c>
      <c r="I7548" s="2">
        <v>1.0</v>
      </c>
    </row>
    <row r="7549" hidden="1">
      <c r="A7549" s="2">
        <v>7547.0</v>
      </c>
      <c r="B7549" s="2" t="s">
        <v>38</v>
      </c>
      <c r="C7549" s="3">
        <v>45249.0</v>
      </c>
      <c r="D7549" s="2" t="s">
        <v>2980</v>
      </c>
      <c r="E7549" s="5">
        <v>45759.0</v>
      </c>
      <c r="F7549" s="4">
        <v>8131222.0</v>
      </c>
      <c r="G7549" s="4">
        <v>1.0005929E7</v>
      </c>
      <c r="H7549" s="4">
        <v>4841643.0</v>
      </c>
      <c r="I7549" s="2">
        <v>1.0</v>
      </c>
    </row>
    <row r="7550" hidden="1">
      <c r="A7550" s="2">
        <v>7548.0</v>
      </c>
      <c r="B7550" s="2" t="s">
        <v>33</v>
      </c>
      <c r="C7550" s="3">
        <v>45249.0</v>
      </c>
      <c r="D7550" s="2" t="s">
        <v>2980</v>
      </c>
      <c r="E7550" s="2" t="s">
        <v>270</v>
      </c>
      <c r="F7550" s="4">
        <v>9082998.0</v>
      </c>
      <c r="G7550" s="4">
        <v>9544214.0</v>
      </c>
      <c r="H7550" s="4">
        <v>5.3442144E7</v>
      </c>
      <c r="I7550" s="2">
        <v>1.0</v>
      </c>
    </row>
    <row r="7551" hidden="1">
      <c r="A7551" s="2">
        <v>7549.0</v>
      </c>
      <c r="B7551" s="2" t="s">
        <v>42</v>
      </c>
      <c r="C7551" s="3">
        <v>45249.0</v>
      </c>
      <c r="D7551" s="2" t="s">
        <v>2980</v>
      </c>
      <c r="E7551" s="2" t="s">
        <v>2982</v>
      </c>
      <c r="F7551" s="4">
        <v>6.5809395E7</v>
      </c>
      <c r="G7551" s="4">
        <v>2.2794071E7</v>
      </c>
      <c r="H7551" s="4">
        <v>1.8536928E7</v>
      </c>
      <c r="I7551" s="2">
        <v>1.0</v>
      </c>
    </row>
    <row r="7552">
      <c r="A7552" s="2">
        <v>7550.0</v>
      </c>
      <c r="B7552" s="2" t="s">
        <v>30</v>
      </c>
      <c r="C7552" s="3">
        <v>45249.0</v>
      </c>
      <c r="D7552" s="2" t="s">
        <v>2980</v>
      </c>
      <c r="E7552" s="5">
        <v>45773.0</v>
      </c>
      <c r="F7552" s="4">
        <v>852798.0</v>
      </c>
      <c r="G7552" s="4">
        <v>1.4992857E7</v>
      </c>
      <c r="H7552" s="4">
        <v>-1.6435715E7</v>
      </c>
      <c r="I7552" s="2">
        <v>1.0</v>
      </c>
    </row>
    <row r="7553" hidden="1">
      <c r="A7553" s="2">
        <v>7551.0</v>
      </c>
      <c r="B7553" s="2" t="s">
        <v>16</v>
      </c>
      <c r="C7553" s="3">
        <v>45249.0</v>
      </c>
      <c r="D7553" s="2" t="s">
        <v>2980</v>
      </c>
      <c r="E7553" s="2" t="s">
        <v>535</v>
      </c>
      <c r="F7553" s="4">
        <v>8.9825966E7</v>
      </c>
      <c r="G7553" s="4">
        <v>5033.0</v>
      </c>
      <c r="H7553" s="4">
        <v>3.1157142E7</v>
      </c>
      <c r="I7553" s="2">
        <v>1.0</v>
      </c>
    </row>
    <row r="7554" hidden="1">
      <c r="A7554" s="2">
        <v>7552.0</v>
      </c>
      <c r="B7554" s="2" t="s">
        <v>13</v>
      </c>
      <c r="C7554" s="3">
        <v>45249.0</v>
      </c>
      <c r="D7554" s="2" t="s">
        <v>2980</v>
      </c>
      <c r="E7554" s="2" t="s">
        <v>2983</v>
      </c>
      <c r="F7554" s="4">
        <v>8560587.0</v>
      </c>
      <c r="G7554" s="4">
        <v>3228571.0</v>
      </c>
      <c r="H7554" s="4">
        <v>-2.5271428E7</v>
      </c>
      <c r="I7554" s="2">
        <v>1.0</v>
      </c>
    </row>
    <row r="7555" hidden="1">
      <c r="A7555" s="2">
        <v>7553.0</v>
      </c>
      <c r="B7555" s="2" t="s">
        <v>18</v>
      </c>
      <c r="C7555" s="3">
        <v>45249.0</v>
      </c>
      <c r="D7555" s="2" t="s">
        <v>2980</v>
      </c>
      <c r="E7555" s="2" t="s">
        <v>2984</v>
      </c>
      <c r="F7555" s="4">
        <v>8725402.0</v>
      </c>
      <c r="G7555" s="4">
        <v>1.3017143E7</v>
      </c>
      <c r="H7555" s="4">
        <v>8938571.0</v>
      </c>
      <c r="I7555" s="2">
        <v>1.0</v>
      </c>
    </row>
    <row r="7556" hidden="1">
      <c r="A7556" s="2">
        <v>7554.0</v>
      </c>
      <c r="B7556" s="2" t="s">
        <v>36</v>
      </c>
      <c r="C7556" s="3">
        <v>45249.0</v>
      </c>
      <c r="D7556" s="2" t="s">
        <v>2980</v>
      </c>
      <c r="E7556" s="2" t="s">
        <v>621</v>
      </c>
      <c r="F7556" s="4">
        <v>8.7492874E7</v>
      </c>
      <c r="G7556" s="4">
        <v>1.1640215E7</v>
      </c>
      <c r="H7556" s="4">
        <v>7.0759287E7</v>
      </c>
      <c r="I7556" s="2">
        <v>1.0</v>
      </c>
    </row>
    <row r="7557" hidden="1">
      <c r="A7557" s="2">
        <v>7555.0</v>
      </c>
      <c r="B7557" s="2" t="s">
        <v>32</v>
      </c>
      <c r="C7557" s="3">
        <v>45249.0</v>
      </c>
      <c r="D7557" s="2" t="s">
        <v>2980</v>
      </c>
      <c r="E7557" s="2" t="s">
        <v>2985</v>
      </c>
      <c r="F7557" s="4">
        <v>8.8751595E7</v>
      </c>
      <c r="G7557" s="4">
        <v>1.1428786E7</v>
      </c>
      <c r="H7557" s="4">
        <v>6.8073573E7</v>
      </c>
      <c r="I7557" s="2">
        <v>1.0</v>
      </c>
    </row>
    <row r="7558" hidden="1">
      <c r="A7558" s="2">
        <v>7556.0</v>
      </c>
      <c r="B7558" s="2" t="s">
        <v>39</v>
      </c>
      <c r="C7558" s="3">
        <v>45249.0</v>
      </c>
      <c r="D7558" s="2" t="s">
        <v>2980</v>
      </c>
      <c r="E7558" s="2" t="s">
        <v>607</v>
      </c>
      <c r="F7558" s="4">
        <v>7579926.0</v>
      </c>
      <c r="G7558" s="4">
        <v>-1.2979286E7</v>
      </c>
      <c r="H7558" s="4">
        <v>-4433643.0</v>
      </c>
      <c r="I7558" s="2">
        <v>1.0</v>
      </c>
    </row>
    <row r="7559" hidden="1">
      <c r="A7559" s="2">
        <v>7557.0</v>
      </c>
      <c r="B7559" s="2" t="s">
        <v>20</v>
      </c>
      <c r="C7559" s="3">
        <v>45249.0</v>
      </c>
      <c r="D7559" s="2" t="s">
        <v>2980</v>
      </c>
      <c r="E7559" s="8">
        <v>103975.0</v>
      </c>
      <c r="F7559" s="4">
        <v>8.6691795E7</v>
      </c>
      <c r="G7559" s="4">
        <v>6013643.0</v>
      </c>
      <c r="H7559" s="4">
        <v>3.3507153E7</v>
      </c>
      <c r="I7559" s="2">
        <v>1.0</v>
      </c>
    </row>
    <row r="7560" hidden="1">
      <c r="A7560" s="2">
        <v>7558.0</v>
      </c>
      <c r="B7560" s="2" t="s">
        <v>9</v>
      </c>
      <c r="C7560" s="3">
        <v>45249.0</v>
      </c>
      <c r="D7560" s="2" t="s">
        <v>2980</v>
      </c>
      <c r="E7560" s="5">
        <v>45750.0</v>
      </c>
      <c r="F7560" s="4">
        <v>7930447.0</v>
      </c>
      <c r="G7560" s="4">
        <v>1.3332001E7</v>
      </c>
      <c r="H7560" s="4">
        <v>2.3034286E7</v>
      </c>
      <c r="I7560" s="2">
        <v>1.0</v>
      </c>
    </row>
    <row r="7561" hidden="1">
      <c r="A7561" s="2">
        <v>7559.0</v>
      </c>
      <c r="B7561" s="2" t="s">
        <v>29</v>
      </c>
      <c r="C7561" s="3">
        <v>45249.0</v>
      </c>
      <c r="D7561" s="2" t="s">
        <v>2980</v>
      </c>
      <c r="E7561" s="5">
        <v>45879.0</v>
      </c>
      <c r="F7561" s="4">
        <v>8522975.0</v>
      </c>
      <c r="G7561" s="4">
        <v>1.2075215E7</v>
      </c>
      <c r="H7561" s="4">
        <v>7.6109285E7</v>
      </c>
      <c r="I7561" s="2">
        <v>1.0</v>
      </c>
    </row>
    <row r="7562" hidden="1">
      <c r="A7562" s="2">
        <v>7560.0</v>
      </c>
      <c r="B7562" s="2" t="s">
        <v>25</v>
      </c>
      <c r="C7562" s="3">
        <v>45249.0</v>
      </c>
      <c r="D7562" s="2" t="s">
        <v>2980</v>
      </c>
      <c r="E7562" s="2" t="s">
        <v>2986</v>
      </c>
      <c r="F7562" s="4">
        <v>6607998.0</v>
      </c>
      <c r="G7562" s="4">
        <v>1.9404858E7</v>
      </c>
      <c r="H7562" s="4">
        <v>1.1326286E7</v>
      </c>
      <c r="I7562" s="2">
        <v>1.0</v>
      </c>
    </row>
    <row r="7563" hidden="1">
      <c r="A7563" s="2">
        <v>7561.0</v>
      </c>
      <c r="B7563" s="2" t="s">
        <v>12</v>
      </c>
      <c r="C7563" s="3">
        <v>45249.0</v>
      </c>
      <c r="D7563" s="2" t="s">
        <v>2980</v>
      </c>
      <c r="E7563" s="2" t="s">
        <v>244</v>
      </c>
      <c r="F7563" s="4">
        <v>8639363.0</v>
      </c>
      <c r="G7563" s="4">
        <v>6.1817856E7</v>
      </c>
      <c r="H7563" s="4">
        <v>3.6389287E7</v>
      </c>
      <c r="I7563" s="2">
        <v>1.0</v>
      </c>
    </row>
    <row r="7564" hidden="1">
      <c r="A7564" s="2">
        <v>7562.0</v>
      </c>
      <c r="B7564" s="2" t="s">
        <v>13</v>
      </c>
      <c r="C7564" s="3">
        <v>45256.0</v>
      </c>
      <c r="D7564" s="2" t="s">
        <v>2987</v>
      </c>
      <c r="E7564" s="2" t="s">
        <v>2988</v>
      </c>
      <c r="F7564" s="4">
        <v>8578447.0</v>
      </c>
      <c r="G7564" s="4">
        <v>-1.0199999E7</v>
      </c>
      <c r="H7564" s="4">
        <v>-7062857.0</v>
      </c>
      <c r="I7564" s="2">
        <v>1.0</v>
      </c>
    </row>
    <row r="7565" hidden="1">
      <c r="A7565" s="2">
        <v>7563.0</v>
      </c>
      <c r="B7565" s="2" t="s">
        <v>25</v>
      </c>
      <c r="C7565" s="3">
        <v>45256.0</v>
      </c>
      <c r="D7565" s="2" t="s">
        <v>2987</v>
      </c>
      <c r="E7565" s="2" t="s">
        <v>2989</v>
      </c>
      <c r="F7565" s="4">
        <v>7351991.0</v>
      </c>
      <c r="G7565" s="4">
        <v>1.7526287E7</v>
      </c>
      <c r="H7565" s="4">
        <v>1.0276285E7</v>
      </c>
      <c r="I7565" s="2">
        <v>1.0</v>
      </c>
    </row>
    <row r="7566" hidden="1">
      <c r="A7566" s="2">
        <v>7564.0</v>
      </c>
      <c r="B7566" s="2" t="s">
        <v>38</v>
      </c>
      <c r="C7566" s="3">
        <v>45256.0</v>
      </c>
      <c r="D7566" s="2" t="s">
        <v>2987</v>
      </c>
      <c r="E7566" s="5">
        <v>45799.0</v>
      </c>
      <c r="F7566" s="4">
        <v>7.8818184E7</v>
      </c>
      <c r="G7566" s="4">
        <v>5.2630715E7</v>
      </c>
      <c r="H7566" s="4">
        <v>3559286.0</v>
      </c>
      <c r="I7566" s="2">
        <v>1.0</v>
      </c>
    </row>
    <row r="7567" hidden="1">
      <c r="A7567" s="2">
        <v>7565.0</v>
      </c>
      <c r="B7567" s="2" t="s">
        <v>9</v>
      </c>
      <c r="C7567" s="3">
        <v>45256.0</v>
      </c>
      <c r="D7567" s="2" t="s">
        <v>2987</v>
      </c>
      <c r="E7567" s="5">
        <v>45780.0</v>
      </c>
      <c r="F7567" s="4">
        <v>8.1092384E7</v>
      </c>
      <c r="G7567" s="4">
        <v>8.2748575E7</v>
      </c>
      <c r="H7567" s="4">
        <v>-2.0037143E7</v>
      </c>
      <c r="I7567" s="2">
        <v>1.0</v>
      </c>
    </row>
    <row r="7568">
      <c r="A7568" s="2">
        <v>7566.0</v>
      </c>
      <c r="B7568" s="2" t="s">
        <v>30</v>
      </c>
      <c r="C7568" s="3">
        <v>45256.0</v>
      </c>
      <c r="D7568" s="2" t="s">
        <v>2987</v>
      </c>
      <c r="E7568" s="5">
        <v>45831.0</v>
      </c>
      <c r="F7568" s="4">
        <v>8507762.0</v>
      </c>
      <c r="G7568" s="4">
        <v>-7221428.0</v>
      </c>
      <c r="H7568" s="4">
        <v>-4.9435716E7</v>
      </c>
      <c r="I7568" s="2">
        <v>1.0</v>
      </c>
    </row>
    <row r="7569" hidden="1">
      <c r="A7569" s="2">
        <v>7567.0</v>
      </c>
      <c r="B7569" s="2" t="s">
        <v>20</v>
      </c>
      <c r="C7569" s="3">
        <v>45256.0</v>
      </c>
      <c r="D7569" s="2" t="s">
        <v>2987</v>
      </c>
      <c r="E7569" s="8">
        <v>320836.0</v>
      </c>
      <c r="F7569" s="4">
        <v>8555908.0</v>
      </c>
      <c r="G7569" s="4">
        <v>6636428.0</v>
      </c>
      <c r="H7569" s="4">
        <v>-4.0720716E7</v>
      </c>
      <c r="I7569" s="2">
        <v>1.0</v>
      </c>
    </row>
    <row r="7570" hidden="1">
      <c r="A7570" s="2">
        <v>7568.0</v>
      </c>
      <c r="B7570" s="2" t="s">
        <v>39</v>
      </c>
      <c r="C7570" s="3">
        <v>45256.0</v>
      </c>
      <c r="D7570" s="2" t="s">
        <v>2987</v>
      </c>
      <c r="E7570" s="2" t="s">
        <v>158</v>
      </c>
      <c r="F7570" s="4">
        <v>7818244.0</v>
      </c>
      <c r="G7570" s="4">
        <v>1.3592142E7</v>
      </c>
      <c r="H7570" s="4">
        <v>-3719357.0</v>
      </c>
      <c r="I7570" s="2">
        <v>1.0</v>
      </c>
    </row>
    <row r="7571" hidden="1">
      <c r="A7571" s="2">
        <v>7569.0</v>
      </c>
      <c r="B7571" s="2" t="s">
        <v>29</v>
      </c>
      <c r="C7571" s="3">
        <v>45256.0</v>
      </c>
      <c r="D7571" s="2" t="s">
        <v>2987</v>
      </c>
      <c r="E7571" s="5">
        <v>45846.0</v>
      </c>
      <c r="F7571" s="4">
        <v>8.5678764E7</v>
      </c>
      <c r="G7571" s="4">
        <v>1.0382357E7</v>
      </c>
      <c r="H7571" s="4">
        <v>5832357.0</v>
      </c>
      <c r="I7571" s="2">
        <v>1.0</v>
      </c>
    </row>
    <row r="7572" hidden="1">
      <c r="A7572" s="2">
        <v>7570.0</v>
      </c>
      <c r="B7572" s="2" t="s">
        <v>42</v>
      </c>
      <c r="C7572" s="3">
        <v>45256.0</v>
      </c>
      <c r="D7572" s="2" t="s">
        <v>2987</v>
      </c>
      <c r="E7572" s="2" t="s">
        <v>298</v>
      </c>
      <c r="F7572" s="4">
        <v>6.6915764E7</v>
      </c>
      <c r="G7572" s="4">
        <v>1.9001215E7</v>
      </c>
      <c r="H7572" s="4">
        <v>1.4779785E7</v>
      </c>
      <c r="I7572" s="2">
        <v>1.0</v>
      </c>
    </row>
    <row r="7573" hidden="1">
      <c r="A7573" s="2">
        <v>7571.0</v>
      </c>
      <c r="B7573" s="2" t="s">
        <v>22</v>
      </c>
      <c r="C7573" s="3">
        <v>45256.0</v>
      </c>
      <c r="D7573" s="2" t="s">
        <v>2987</v>
      </c>
      <c r="E7573" s="2" t="s">
        <v>69</v>
      </c>
      <c r="F7573" s="4">
        <v>8016622.0</v>
      </c>
      <c r="G7573" s="4">
        <v>7849071.0</v>
      </c>
      <c r="H7573" s="4">
        <v>-9378566.0</v>
      </c>
      <c r="I7573" s="2">
        <v>1.0</v>
      </c>
    </row>
    <row r="7574" hidden="1">
      <c r="A7574" s="2">
        <v>7572.0</v>
      </c>
      <c r="B7574" s="2" t="s">
        <v>27</v>
      </c>
      <c r="C7574" s="3">
        <v>45256.0</v>
      </c>
      <c r="D7574" s="2" t="s">
        <v>2987</v>
      </c>
      <c r="E7574" s="2" t="s">
        <v>2392</v>
      </c>
      <c r="F7574" s="4">
        <v>8083712.0</v>
      </c>
      <c r="G7574" s="4">
        <v>6.7482862E7</v>
      </c>
      <c r="H7574" s="4">
        <v>-3.0885717E7</v>
      </c>
      <c r="I7574" s="2">
        <v>1.0</v>
      </c>
    </row>
    <row r="7575" hidden="1">
      <c r="A7575" s="2">
        <v>7573.0</v>
      </c>
      <c r="B7575" s="2" t="s">
        <v>36</v>
      </c>
      <c r="C7575" s="3">
        <v>45256.0</v>
      </c>
      <c r="D7575" s="2" t="s">
        <v>2987</v>
      </c>
      <c r="E7575" s="2" t="s">
        <v>590</v>
      </c>
      <c r="F7575" s="4">
        <v>836171.0</v>
      </c>
      <c r="G7575" s="6">
        <v>53206.0</v>
      </c>
      <c r="H7575" s="4">
        <v>4.7402143E7</v>
      </c>
      <c r="I7575" s="2">
        <v>1.0</v>
      </c>
    </row>
    <row r="7576" hidden="1">
      <c r="A7576" s="2">
        <v>7574.0</v>
      </c>
      <c r="B7576" s="2" t="s">
        <v>16</v>
      </c>
      <c r="C7576" s="3">
        <v>45256.0</v>
      </c>
      <c r="D7576" s="2" t="s">
        <v>2987</v>
      </c>
      <c r="E7576" s="2" t="s">
        <v>2990</v>
      </c>
      <c r="F7576" s="4">
        <v>8318237.0</v>
      </c>
      <c r="G7576" s="4">
        <v>1.9044285E7</v>
      </c>
      <c r="H7576" s="4">
        <v>-2767.0</v>
      </c>
      <c r="I7576" s="2">
        <v>1.0</v>
      </c>
    </row>
    <row r="7577" hidden="1">
      <c r="A7577" s="2">
        <v>7575.0</v>
      </c>
      <c r="B7577" s="2" t="s">
        <v>18</v>
      </c>
      <c r="C7577" s="3">
        <v>45256.0</v>
      </c>
      <c r="D7577" s="2" t="s">
        <v>2987</v>
      </c>
      <c r="E7577" s="2" t="s">
        <v>1672</v>
      </c>
      <c r="F7577" s="4">
        <v>8.3451004E7</v>
      </c>
      <c r="G7577" s="4">
        <v>1.0095714E7</v>
      </c>
      <c r="H7577" s="4">
        <v>4217143.0</v>
      </c>
      <c r="I7577" s="2">
        <v>1.0</v>
      </c>
    </row>
    <row r="7578" hidden="1">
      <c r="A7578" s="2">
        <v>7576.0</v>
      </c>
      <c r="B7578" s="2" t="s">
        <v>12</v>
      </c>
      <c r="C7578" s="3">
        <v>45256.0</v>
      </c>
      <c r="D7578" s="2" t="s">
        <v>2987</v>
      </c>
      <c r="E7578" s="2" t="s">
        <v>2268</v>
      </c>
      <c r="F7578" s="4">
        <v>7830877.0</v>
      </c>
      <c r="G7578" s="4">
        <v>4231786.0</v>
      </c>
      <c r="H7578" s="4">
        <v>-1.2535712E7</v>
      </c>
      <c r="I7578" s="2">
        <v>1.0</v>
      </c>
    </row>
    <row r="7579" hidden="1">
      <c r="A7579" s="2">
        <v>7577.0</v>
      </c>
      <c r="B7579" s="2" t="s">
        <v>32</v>
      </c>
      <c r="C7579" s="3">
        <v>45256.0</v>
      </c>
      <c r="D7579" s="2" t="s">
        <v>2987</v>
      </c>
      <c r="E7579" s="2" t="s">
        <v>2425</v>
      </c>
      <c r="F7579" s="4">
        <v>8.8279366E7</v>
      </c>
      <c r="G7579" s="4">
        <v>8793071.0</v>
      </c>
      <c r="H7579" s="4">
        <v>4.1359286E7</v>
      </c>
      <c r="I7579" s="2">
        <v>1.0</v>
      </c>
    </row>
    <row r="7580" hidden="1">
      <c r="A7580" s="2">
        <v>7578.0</v>
      </c>
      <c r="B7580" s="2" t="s">
        <v>23</v>
      </c>
      <c r="C7580" s="3">
        <v>45256.0</v>
      </c>
      <c r="D7580" s="2" t="s">
        <v>2987</v>
      </c>
      <c r="E7580" s="2" t="s">
        <v>428</v>
      </c>
      <c r="F7580" s="4">
        <v>8236356.0</v>
      </c>
      <c r="G7580" s="4">
        <v>8720142.0</v>
      </c>
      <c r="H7580" s="4">
        <v>2.1915715E7</v>
      </c>
      <c r="I7580" s="2">
        <v>1.0</v>
      </c>
    </row>
    <row r="7581" hidden="1">
      <c r="A7581" s="2">
        <v>7579.0</v>
      </c>
      <c r="B7581" s="2" t="s">
        <v>33</v>
      </c>
      <c r="C7581" s="3">
        <v>45256.0</v>
      </c>
      <c r="D7581" s="2" t="s">
        <v>2987</v>
      </c>
      <c r="E7581" s="2" t="s">
        <v>159</v>
      </c>
      <c r="F7581" s="4">
        <v>8847643.0</v>
      </c>
      <c r="G7581" s="4">
        <v>6315643.0</v>
      </c>
      <c r="H7581" s="4">
        <v>1.7084999E7</v>
      </c>
      <c r="I7581" s="2">
        <v>1.0</v>
      </c>
    </row>
    <row r="7582" hidden="1">
      <c r="A7582" s="2">
        <v>7580.0</v>
      </c>
      <c r="B7582" s="2" t="s">
        <v>34</v>
      </c>
      <c r="C7582" s="3">
        <v>45256.0</v>
      </c>
      <c r="D7582" s="2" t="s">
        <v>2987</v>
      </c>
      <c r="E7582" s="5">
        <v>45724.0</v>
      </c>
      <c r="F7582" s="4">
        <v>7913606.0</v>
      </c>
      <c r="G7582" s="4">
        <v>-3782856.0</v>
      </c>
      <c r="H7582" s="4">
        <v>-4.8854284E7</v>
      </c>
      <c r="I7582" s="2">
        <v>1.0</v>
      </c>
    </row>
    <row r="7583" hidden="1">
      <c r="A7583" s="2">
        <v>7581.0</v>
      </c>
      <c r="B7583" s="2" t="s">
        <v>33</v>
      </c>
      <c r="C7583" s="3">
        <v>45263.0</v>
      </c>
      <c r="D7583" s="2" t="s">
        <v>2991</v>
      </c>
      <c r="E7583" s="2" t="s">
        <v>778</v>
      </c>
      <c r="F7583" s="4">
        <v>8673419.0</v>
      </c>
      <c r="G7583" s="4">
        <v>1.8299285E7</v>
      </c>
      <c r="H7583" s="4">
        <v>-3.3700714E7</v>
      </c>
      <c r="I7583" s="2">
        <v>1.0</v>
      </c>
    </row>
    <row r="7584" hidden="1">
      <c r="A7584" s="2">
        <v>7582.0</v>
      </c>
      <c r="B7584" s="2" t="s">
        <v>29</v>
      </c>
      <c r="C7584" s="3">
        <v>45263.0</v>
      </c>
      <c r="D7584" s="2" t="s">
        <v>2991</v>
      </c>
      <c r="E7584" s="5">
        <v>45784.0</v>
      </c>
      <c r="F7584" s="4">
        <v>8948159.0</v>
      </c>
      <c r="G7584" s="4">
        <v>5.3395004E7</v>
      </c>
      <c r="H7584" s="4">
        <v>7.5214274E7</v>
      </c>
      <c r="I7584" s="2">
        <v>1.0</v>
      </c>
    </row>
    <row r="7585" hidden="1">
      <c r="A7585" s="2">
        <v>7583.0</v>
      </c>
      <c r="B7585" s="2" t="s">
        <v>16</v>
      </c>
      <c r="C7585" s="3">
        <v>45263.0</v>
      </c>
      <c r="D7585" s="2" t="s">
        <v>2991</v>
      </c>
      <c r="E7585" s="2" t="s">
        <v>2992</v>
      </c>
      <c r="F7585" s="4">
        <v>8.6567276E7</v>
      </c>
      <c r="G7585" s="4">
        <v>-9384286.0</v>
      </c>
      <c r="H7585" s="4">
        <v>-5581286.0</v>
      </c>
      <c r="I7585" s="2">
        <v>1.0</v>
      </c>
    </row>
    <row r="7586" hidden="1">
      <c r="A7586" s="2">
        <v>7584.0</v>
      </c>
      <c r="B7586" s="2" t="s">
        <v>20</v>
      </c>
      <c r="C7586" s="3">
        <v>45263.0</v>
      </c>
      <c r="D7586" s="2" t="s">
        <v>2991</v>
      </c>
      <c r="E7586" s="8">
        <v>180917.0</v>
      </c>
      <c r="F7586" s="4">
        <v>8573014.0</v>
      </c>
      <c r="G7586" s="4">
        <v>-1.1649286E7</v>
      </c>
      <c r="H7586" s="4">
        <v>-9907786.0</v>
      </c>
      <c r="I7586" s="2">
        <v>1.0</v>
      </c>
    </row>
    <row r="7587">
      <c r="A7587" s="2">
        <v>7585.0</v>
      </c>
      <c r="B7587" s="2" t="s">
        <v>30</v>
      </c>
      <c r="C7587" s="3">
        <v>45263.0</v>
      </c>
      <c r="D7587" s="2" t="s">
        <v>2991</v>
      </c>
      <c r="E7587" s="5">
        <v>45765.0</v>
      </c>
      <c r="F7587" s="4">
        <v>9043286.0</v>
      </c>
      <c r="G7587" s="4">
        <v>-2.8864286E7</v>
      </c>
      <c r="H7587" s="4">
        <v>-8029285.0</v>
      </c>
      <c r="I7587" s="2">
        <v>1.0</v>
      </c>
    </row>
    <row r="7588" hidden="1">
      <c r="A7588" s="2">
        <v>7586.0</v>
      </c>
      <c r="B7588" s="2" t="s">
        <v>12</v>
      </c>
      <c r="C7588" s="3">
        <v>45263.0</v>
      </c>
      <c r="D7588" s="2" t="s">
        <v>2991</v>
      </c>
      <c r="E7588" s="2" t="s">
        <v>2993</v>
      </c>
      <c r="F7588" s="4">
        <v>7.9379005E7</v>
      </c>
      <c r="G7588" s="4">
        <v>-1.1107145E7</v>
      </c>
      <c r="H7588" s="4">
        <v>-30825.0</v>
      </c>
      <c r="I7588" s="2">
        <v>1.0</v>
      </c>
    </row>
    <row r="7589" hidden="1">
      <c r="A7589" s="2">
        <v>7587.0</v>
      </c>
      <c r="B7589" s="2" t="s">
        <v>25</v>
      </c>
      <c r="C7589" s="3">
        <v>45263.0</v>
      </c>
      <c r="D7589" s="2" t="s">
        <v>2991</v>
      </c>
      <c r="E7589" s="2" t="s">
        <v>2994</v>
      </c>
      <c r="F7589" s="4">
        <v>7.3242546E7</v>
      </c>
      <c r="G7589" s="4">
        <v>19012.0</v>
      </c>
      <c r="H7589" s="4">
        <v>1.2619143E7</v>
      </c>
      <c r="I7589" s="2">
        <v>1.0</v>
      </c>
    </row>
    <row r="7590" hidden="1">
      <c r="A7590" s="2">
        <v>7588.0</v>
      </c>
      <c r="B7590" s="2" t="s">
        <v>27</v>
      </c>
      <c r="C7590" s="3">
        <v>45263.0</v>
      </c>
      <c r="D7590" s="2" t="s">
        <v>2991</v>
      </c>
      <c r="E7590" s="2" t="s">
        <v>2995</v>
      </c>
      <c r="F7590" s="4">
        <v>8613961.0</v>
      </c>
      <c r="G7590" s="4">
        <v>2.8554287E7</v>
      </c>
      <c r="H7590" s="4">
        <v>-2116.0</v>
      </c>
      <c r="I7590" s="2">
        <v>1.0</v>
      </c>
    </row>
    <row r="7591" hidden="1">
      <c r="A7591" s="2">
        <v>7589.0</v>
      </c>
      <c r="B7591" s="2" t="s">
        <v>23</v>
      </c>
      <c r="C7591" s="3">
        <v>45263.0</v>
      </c>
      <c r="D7591" s="2" t="s">
        <v>2991</v>
      </c>
      <c r="E7591" s="2" t="s">
        <v>35</v>
      </c>
      <c r="F7591" s="4">
        <v>7903456.0</v>
      </c>
      <c r="G7591" s="4">
        <v>9020143.0</v>
      </c>
      <c r="H7591" s="4">
        <v>-487.0</v>
      </c>
      <c r="I7591" s="2">
        <v>1.0</v>
      </c>
    </row>
    <row r="7592" hidden="1">
      <c r="A7592" s="2">
        <v>7590.0</v>
      </c>
      <c r="B7592" s="2" t="s">
        <v>34</v>
      </c>
      <c r="C7592" s="3">
        <v>45263.0</v>
      </c>
      <c r="D7592" s="2" t="s">
        <v>2991</v>
      </c>
      <c r="E7592" s="5">
        <v>45699.0</v>
      </c>
      <c r="F7592" s="4">
        <v>8725114.0</v>
      </c>
      <c r="G7592" s="4">
        <v>-2.9782856E7</v>
      </c>
      <c r="H7592" s="4">
        <v>-6.5068574E7</v>
      </c>
      <c r="I7592" s="2">
        <v>1.0</v>
      </c>
    </row>
    <row r="7593" hidden="1">
      <c r="A7593" s="2">
        <v>7591.0</v>
      </c>
      <c r="B7593" s="2" t="s">
        <v>39</v>
      </c>
      <c r="C7593" s="3">
        <v>45263.0</v>
      </c>
      <c r="D7593" s="2" t="s">
        <v>2991</v>
      </c>
      <c r="E7593" s="2" t="s">
        <v>1499</v>
      </c>
      <c r="F7593" s="4">
        <v>7140936.0</v>
      </c>
      <c r="G7593" s="4">
        <v>-5040786.0</v>
      </c>
      <c r="H7593" s="4">
        <v>-9555071.0</v>
      </c>
      <c r="I7593" s="2">
        <v>1.0</v>
      </c>
    </row>
    <row r="7594" hidden="1">
      <c r="A7594" s="2">
        <v>7592.0</v>
      </c>
      <c r="B7594" s="2" t="s">
        <v>9</v>
      </c>
      <c r="C7594" s="3">
        <v>45263.0</v>
      </c>
      <c r="D7594" s="2" t="s">
        <v>2991</v>
      </c>
      <c r="E7594" s="2" t="s">
        <v>11</v>
      </c>
      <c r="F7594" s="4">
        <v>8698025.0</v>
      </c>
      <c r="G7594" s="4">
        <v>6589143.0</v>
      </c>
      <c r="H7594" s="4">
        <v>-9.6085703E7</v>
      </c>
      <c r="I7594" s="2">
        <v>1.0</v>
      </c>
    </row>
    <row r="7595" hidden="1">
      <c r="A7595" s="2">
        <v>7593.0</v>
      </c>
      <c r="B7595" s="2" t="s">
        <v>18</v>
      </c>
      <c r="C7595" s="3">
        <v>45263.0</v>
      </c>
      <c r="D7595" s="2" t="s">
        <v>2991</v>
      </c>
      <c r="E7595" s="2" t="s">
        <v>650</v>
      </c>
      <c r="F7595" s="4">
        <v>8.4056046E7</v>
      </c>
      <c r="G7595" s="4">
        <v>6088572.0</v>
      </c>
      <c r="H7595" s="2" t="s">
        <v>2996</v>
      </c>
      <c r="I7595" s="2">
        <v>1.0</v>
      </c>
    </row>
    <row r="7596" hidden="1">
      <c r="A7596" s="2">
        <v>7594.0</v>
      </c>
      <c r="B7596" s="2" t="s">
        <v>38</v>
      </c>
      <c r="C7596" s="3">
        <v>45263.0</v>
      </c>
      <c r="D7596" s="2" t="s">
        <v>2991</v>
      </c>
      <c r="E7596" s="5">
        <v>45865.0</v>
      </c>
      <c r="F7596" s="4">
        <v>8849458.0</v>
      </c>
      <c r="G7596" s="4">
        <v>-4.5121425E7</v>
      </c>
      <c r="H7596" s="4">
        <v>-5.0583572E7</v>
      </c>
      <c r="I7596" s="2">
        <v>1.0</v>
      </c>
    </row>
    <row r="7597" hidden="1">
      <c r="A7597" s="2">
        <v>7595.0</v>
      </c>
      <c r="B7597" s="2" t="s">
        <v>36</v>
      </c>
      <c r="C7597" s="3">
        <v>45263.0</v>
      </c>
      <c r="D7597" s="2" t="s">
        <v>2991</v>
      </c>
      <c r="E7597" s="2" t="s">
        <v>108</v>
      </c>
      <c r="F7597" s="4">
        <v>8991352.0</v>
      </c>
      <c r="G7597" s="4">
        <v>2.8402143E7</v>
      </c>
      <c r="H7597" s="4">
        <v>-15455.0</v>
      </c>
      <c r="I7597" s="2">
        <v>1.0</v>
      </c>
    </row>
    <row r="7598" hidden="1">
      <c r="A7598" s="2">
        <v>7596.0</v>
      </c>
      <c r="B7598" s="2" t="s">
        <v>42</v>
      </c>
      <c r="C7598" s="3">
        <v>45263.0</v>
      </c>
      <c r="D7598" s="2" t="s">
        <v>2991</v>
      </c>
      <c r="E7598" s="2" t="s">
        <v>1387</v>
      </c>
      <c r="F7598" s="4">
        <v>6597148.0</v>
      </c>
      <c r="G7598" s="4">
        <v>2.0672642E7</v>
      </c>
      <c r="H7598" s="4">
        <v>1668693.0</v>
      </c>
      <c r="I7598" s="2">
        <v>1.0</v>
      </c>
    </row>
    <row r="7599" hidden="1">
      <c r="A7599" s="2">
        <v>7597.0</v>
      </c>
      <c r="B7599" s="2" t="s">
        <v>32</v>
      </c>
      <c r="C7599" s="3">
        <v>45263.0</v>
      </c>
      <c r="D7599" s="2" t="s">
        <v>2991</v>
      </c>
      <c r="E7599" s="2" t="s">
        <v>2997</v>
      </c>
      <c r="F7599" s="4">
        <v>8.8101006E7</v>
      </c>
      <c r="G7599" s="4">
        <v>3.4716427E7</v>
      </c>
      <c r="H7599" s="4">
        <v>-9997857.0</v>
      </c>
      <c r="I7599" s="2">
        <v>1.0</v>
      </c>
    </row>
    <row r="7600" hidden="1">
      <c r="A7600" s="2">
        <v>7598.0</v>
      </c>
      <c r="B7600" s="2" t="s">
        <v>13</v>
      </c>
      <c r="C7600" s="3">
        <v>45263.0</v>
      </c>
      <c r="D7600" s="2" t="s">
        <v>2991</v>
      </c>
      <c r="E7600" s="2" t="s">
        <v>2998</v>
      </c>
      <c r="F7600" s="4">
        <v>8826813.0</v>
      </c>
      <c r="G7600" s="4">
        <v>-2.4271429E7</v>
      </c>
      <c r="H7600" s="4">
        <v>-5577143.0</v>
      </c>
      <c r="I7600" s="2">
        <v>1.0</v>
      </c>
    </row>
    <row r="7601" hidden="1">
      <c r="A7601" s="2">
        <v>7599.0</v>
      </c>
      <c r="B7601" s="2" t="s">
        <v>22</v>
      </c>
      <c r="C7601" s="3">
        <v>45263.0</v>
      </c>
      <c r="D7601" s="2" t="s">
        <v>2991</v>
      </c>
      <c r="E7601" s="2" t="s">
        <v>103</v>
      </c>
      <c r="F7601" s="4">
        <v>8694684.0</v>
      </c>
      <c r="G7601" s="4">
        <v>5.5133567E7</v>
      </c>
      <c r="H7601" s="4">
        <v>-5.8071442E7</v>
      </c>
      <c r="I7601" s="2">
        <v>1.0</v>
      </c>
    </row>
    <row r="7602" hidden="1">
      <c r="A7602" s="2">
        <v>7600.0</v>
      </c>
      <c r="B7602" s="2" t="s">
        <v>36</v>
      </c>
      <c r="C7602" s="3">
        <v>45270.0</v>
      </c>
      <c r="D7602" s="2" t="s">
        <v>2999</v>
      </c>
      <c r="E7602" s="2" t="s">
        <v>1499</v>
      </c>
      <c r="F7602" s="4">
        <v>8.8437195E7</v>
      </c>
      <c r="G7602" s="4">
        <v>7.0902143E7</v>
      </c>
      <c r="H7602" s="4">
        <v>2.9259286E7</v>
      </c>
      <c r="I7602" s="2">
        <v>1.0</v>
      </c>
    </row>
    <row r="7603" hidden="1">
      <c r="A7603" s="2">
        <v>7601.0</v>
      </c>
      <c r="B7603" s="2" t="s">
        <v>42</v>
      </c>
      <c r="C7603" s="3">
        <v>45270.0</v>
      </c>
      <c r="D7603" s="2" t="s">
        <v>2999</v>
      </c>
      <c r="E7603" s="2" t="s">
        <v>1453</v>
      </c>
      <c r="F7603" s="4">
        <v>6.6650955E7</v>
      </c>
      <c r="G7603" s="4">
        <v>179155.0</v>
      </c>
      <c r="H7603" s="4">
        <v>1.3808357E7</v>
      </c>
      <c r="I7603" s="2">
        <v>1.0</v>
      </c>
    </row>
    <row r="7604" hidden="1">
      <c r="A7604" s="2">
        <v>7602.0</v>
      </c>
      <c r="B7604" s="2" t="s">
        <v>16</v>
      </c>
      <c r="C7604" s="3">
        <v>45270.0</v>
      </c>
      <c r="D7604" s="2" t="s">
        <v>2999</v>
      </c>
      <c r="E7604" s="2" t="s">
        <v>3000</v>
      </c>
      <c r="F7604" s="4">
        <v>8992655.0</v>
      </c>
      <c r="G7604" s="4">
        <v>-467.0</v>
      </c>
      <c r="H7604" s="4">
        <v>-3817.0</v>
      </c>
      <c r="I7604" s="2">
        <v>1.0</v>
      </c>
    </row>
    <row r="7605" hidden="1">
      <c r="A7605" s="2">
        <v>7603.0</v>
      </c>
      <c r="B7605" s="2" t="s">
        <v>20</v>
      </c>
      <c r="C7605" s="3">
        <v>45270.0</v>
      </c>
      <c r="D7605" s="2" t="s">
        <v>2999</v>
      </c>
      <c r="E7605" s="2" t="s">
        <v>3001</v>
      </c>
      <c r="F7605" s="4">
        <v>8.2554756E7</v>
      </c>
      <c r="G7605" s="4">
        <v>1.6350715E7</v>
      </c>
      <c r="H7605" s="4">
        <v>-81935.0</v>
      </c>
      <c r="I7605" s="2">
        <v>1.0</v>
      </c>
    </row>
    <row r="7606" hidden="1">
      <c r="A7606" s="2">
        <v>7604.0</v>
      </c>
      <c r="B7606" s="2" t="s">
        <v>13</v>
      </c>
      <c r="C7606" s="3">
        <v>45270.0</v>
      </c>
      <c r="D7606" s="2" t="s">
        <v>2999</v>
      </c>
      <c r="E7606" s="2" t="s">
        <v>3002</v>
      </c>
      <c r="F7606" s="4">
        <v>8763959.0</v>
      </c>
      <c r="G7606" s="4">
        <v>-6.6914287E7</v>
      </c>
      <c r="H7606" s="4">
        <v>-1.0841429E7</v>
      </c>
      <c r="I7606" s="2">
        <v>1.0</v>
      </c>
    </row>
    <row r="7607" hidden="1">
      <c r="A7607" s="2">
        <v>7605.0</v>
      </c>
      <c r="B7607" s="2" t="s">
        <v>39</v>
      </c>
      <c r="C7607" s="3">
        <v>45270.0</v>
      </c>
      <c r="D7607" s="2" t="s">
        <v>2999</v>
      </c>
      <c r="E7607" s="2" t="s">
        <v>3003</v>
      </c>
      <c r="F7607" s="4">
        <v>8401214.0</v>
      </c>
      <c r="G7607" s="4">
        <v>-2.9979286E7</v>
      </c>
      <c r="H7607" s="4">
        <v>-5.7336426E7</v>
      </c>
      <c r="I7607" s="2">
        <v>1.0</v>
      </c>
    </row>
    <row r="7608" hidden="1">
      <c r="A7608" s="2">
        <v>7606.0</v>
      </c>
      <c r="B7608" s="2" t="s">
        <v>9</v>
      </c>
      <c r="C7608" s="3">
        <v>45270.0</v>
      </c>
      <c r="D7608" s="2" t="s">
        <v>2999</v>
      </c>
      <c r="E7608" s="5">
        <v>45844.0</v>
      </c>
      <c r="F7608" s="4">
        <v>9.1519104E7</v>
      </c>
      <c r="G7608" s="4">
        <v>5.1248574E7</v>
      </c>
      <c r="H7608" s="4">
        <v>-1.7108572E7</v>
      </c>
      <c r="I7608" s="2">
        <v>1.0</v>
      </c>
    </row>
    <row r="7609" hidden="1">
      <c r="A7609" s="2">
        <v>7607.0</v>
      </c>
      <c r="B7609" s="2" t="s">
        <v>34</v>
      </c>
      <c r="C7609" s="3">
        <v>45270.0</v>
      </c>
      <c r="D7609" s="2" t="s">
        <v>2999</v>
      </c>
      <c r="E7609" s="2" t="s">
        <v>166</v>
      </c>
      <c r="F7609" s="4">
        <v>9082451.0</v>
      </c>
      <c r="G7609" s="4">
        <v>-2.7497144E7</v>
      </c>
      <c r="H7609" s="4">
        <v>-6.3854284E7</v>
      </c>
      <c r="I7609" s="2">
        <v>1.0</v>
      </c>
    </row>
    <row r="7610" hidden="1">
      <c r="A7610" s="2">
        <v>7608.0</v>
      </c>
      <c r="B7610" s="2" t="s">
        <v>22</v>
      </c>
      <c r="C7610" s="3">
        <v>45270.0</v>
      </c>
      <c r="D7610" s="2" t="s">
        <v>2999</v>
      </c>
      <c r="E7610" s="2" t="s">
        <v>180</v>
      </c>
      <c r="F7610" s="4">
        <v>8941881.0</v>
      </c>
      <c r="G7610" s="4">
        <v>4.7633567E7</v>
      </c>
      <c r="H7610" s="4">
        <v>-1.1652143E7</v>
      </c>
      <c r="I7610" s="2">
        <v>1.0</v>
      </c>
    </row>
    <row r="7611" hidden="1">
      <c r="A7611" s="2">
        <v>7609.0</v>
      </c>
      <c r="B7611" s="2" t="s">
        <v>25</v>
      </c>
      <c r="C7611" s="3">
        <v>45270.0</v>
      </c>
      <c r="D7611" s="2" t="s">
        <v>2999</v>
      </c>
      <c r="E7611" s="2" t="s">
        <v>3004</v>
      </c>
      <c r="F7611" s="4">
        <v>7893223.0</v>
      </c>
      <c r="G7611" s="4">
        <v>1.4354857E7</v>
      </c>
      <c r="H7611" s="4">
        <v>8219143.0</v>
      </c>
      <c r="I7611" s="2">
        <v>1.0</v>
      </c>
    </row>
    <row r="7612" hidden="1">
      <c r="A7612" s="2">
        <v>7610.0</v>
      </c>
      <c r="B7612" s="2" t="s">
        <v>27</v>
      </c>
      <c r="C7612" s="3">
        <v>45270.0</v>
      </c>
      <c r="D7612" s="2" t="s">
        <v>2999</v>
      </c>
      <c r="E7612" s="2" t="s">
        <v>3005</v>
      </c>
      <c r="F7612" s="4">
        <v>9166205.0</v>
      </c>
      <c r="G7612" s="4">
        <v>1.6911428E7</v>
      </c>
      <c r="H7612" s="4">
        <v>-2066.0</v>
      </c>
      <c r="I7612" s="2">
        <v>1.0</v>
      </c>
    </row>
    <row r="7613" hidden="1">
      <c r="A7613" s="2">
        <v>7611.0</v>
      </c>
      <c r="B7613" s="2" t="s">
        <v>29</v>
      </c>
      <c r="C7613" s="3">
        <v>45270.0</v>
      </c>
      <c r="D7613" s="2" t="s">
        <v>2999</v>
      </c>
      <c r="E7613" s="5">
        <v>45915.0</v>
      </c>
      <c r="F7613" s="4">
        <v>8433854.0</v>
      </c>
      <c r="G7613" s="4">
        <v>9510928.0</v>
      </c>
      <c r="H7613" s="4">
        <v>4982357.0</v>
      </c>
      <c r="I7613" s="2">
        <v>1.0</v>
      </c>
    </row>
    <row r="7614" hidden="1">
      <c r="A7614" s="2">
        <v>7612.0</v>
      </c>
      <c r="B7614" s="2" t="s">
        <v>32</v>
      </c>
      <c r="C7614" s="3">
        <v>45270.0</v>
      </c>
      <c r="D7614" s="2" t="s">
        <v>2999</v>
      </c>
      <c r="E7614" s="2" t="s">
        <v>3006</v>
      </c>
      <c r="F7614" s="4">
        <v>8.6343834E7</v>
      </c>
      <c r="G7614" s="4">
        <v>8.7287855E7</v>
      </c>
      <c r="H7614" s="4">
        <v>3.9859283E7</v>
      </c>
      <c r="I7614" s="2">
        <v>1.0</v>
      </c>
    </row>
    <row r="7615">
      <c r="A7615" s="2">
        <v>7613.0</v>
      </c>
      <c r="B7615" s="2" t="s">
        <v>30</v>
      </c>
      <c r="C7615" s="3">
        <v>45270.0</v>
      </c>
      <c r="D7615" s="2" t="s">
        <v>2999</v>
      </c>
      <c r="E7615" s="5">
        <v>45709.0</v>
      </c>
      <c r="F7615" s="4">
        <v>8991191.0</v>
      </c>
      <c r="G7615" s="4">
        <v>-3.9792857E7</v>
      </c>
      <c r="H7615" s="4">
        <v>-7.4364285E7</v>
      </c>
      <c r="I7615" s="2">
        <v>1.0</v>
      </c>
    </row>
    <row r="7616" hidden="1">
      <c r="A7616" s="2">
        <v>7614.0</v>
      </c>
      <c r="B7616" s="2" t="s">
        <v>18</v>
      </c>
      <c r="C7616" s="3">
        <v>45270.0</v>
      </c>
      <c r="D7616" s="2" t="s">
        <v>2999</v>
      </c>
      <c r="E7616" s="2" t="s">
        <v>3007</v>
      </c>
      <c r="F7616" s="4">
        <v>8807415.0</v>
      </c>
      <c r="G7616" s="4">
        <v>1.0467143E7</v>
      </c>
      <c r="H7616" s="4">
        <v>5.4742856E7</v>
      </c>
      <c r="I7616" s="2">
        <v>1.0</v>
      </c>
    </row>
    <row r="7617" hidden="1">
      <c r="A7617" s="2">
        <v>7615.0</v>
      </c>
      <c r="B7617" s="2" t="s">
        <v>12</v>
      </c>
      <c r="C7617" s="3">
        <v>45270.0</v>
      </c>
      <c r="D7617" s="2" t="s">
        <v>2999</v>
      </c>
      <c r="E7617" s="2" t="s">
        <v>3008</v>
      </c>
      <c r="F7617" s="4">
        <v>8671019.0</v>
      </c>
      <c r="G7617" s="4">
        <v>3.1603572E7</v>
      </c>
      <c r="H7617" s="4">
        <v>1.6746428E7</v>
      </c>
      <c r="I7617" s="2">
        <v>1.0</v>
      </c>
    </row>
    <row r="7618" hidden="1">
      <c r="A7618" s="2">
        <v>7616.0</v>
      </c>
      <c r="B7618" s="2" t="s">
        <v>38</v>
      </c>
      <c r="C7618" s="3">
        <v>45270.0</v>
      </c>
      <c r="D7618" s="2" t="s">
        <v>2999</v>
      </c>
      <c r="E7618" s="2" t="s">
        <v>1633</v>
      </c>
      <c r="F7618" s="4">
        <v>9100765.0</v>
      </c>
      <c r="G7618" s="4">
        <v>3.0487857E7</v>
      </c>
      <c r="H7618" s="4">
        <v>-2.5440712E7</v>
      </c>
      <c r="I7618" s="2">
        <v>1.0</v>
      </c>
    </row>
    <row r="7619" hidden="1">
      <c r="A7619" s="2">
        <v>7617.0</v>
      </c>
      <c r="B7619" s="2" t="s">
        <v>33</v>
      </c>
      <c r="C7619" s="3">
        <v>45270.0</v>
      </c>
      <c r="D7619" s="2" t="s">
        <v>2999</v>
      </c>
      <c r="E7619" s="2" t="s">
        <v>3009</v>
      </c>
      <c r="F7619" s="4">
        <v>9033965.0</v>
      </c>
      <c r="G7619" s="4">
        <v>6.5727854E7</v>
      </c>
      <c r="H7619" s="4">
        <v>3.0013568E7</v>
      </c>
      <c r="I7619" s="2">
        <v>1.0</v>
      </c>
    </row>
    <row r="7620" hidden="1">
      <c r="A7620" s="2">
        <v>7618.0</v>
      </c>
      <c r="B7620" s="2" t="s">
        <v>23</v>
      </c>
      <c r="C7620" s="3">
        <v>45270.0</v>
      </c>
      <c r="D7620" s="2" t="s">
        <v>2999</v>
      </c>
      <c r="E7620" s="5">
        <v>45809.0</v>
      </c>
      <c r="F7620" s="4">
        <v>8699941.0</v>
      </c>
      <c r="G7620" s="4">
        <v>4.4558573E7</v>
      </c>
      <c r="H7620" s="4">
        <v>-887.0</v>
      </c>
      <c r="I7620" s="2">
        <v>1.0</v>
      </c>
    </row>
    <row r="7621" hidden="1">
      <c r="A7621" s="2">
        <v>7619.0</v>
      </c>
      <c r="B7621" s="2" t="s">
        <v>39</v>
      </c>
      <c r="C7621" s="3">
        <v>45277.0</v>
      </c>
      <c r="D7621" s="2" t="s">
        <v>3010</v>
      </c>
      <c r="E7621" s="2" t="s">
        <v>659</v>
      </c>
      <c r="F7621" s="4">
        <v>8858727.0</v>
      </c>
      <c r="G7621" s="4">
        <v>-3.2650003E7</v>
      </c>
      <c r="H7621" s="4">
        <v>-7105071.0</v>
      </c>
      <c r="I7621" s="2">
        <v>1.0</v>
      </c>
    </row>
    <row r="7622" hidden="1">
      <c r="A7622" s="2">
        <v>7620.0</v>
      </c>
      <c r="B7622" s="2" t="s">
        <v>29</v>
      </c>
      <c r="C7622" s="3">
        <v>45277.0</v>
      </c>
      <c r="D7622" s="2" t="s">
        <v>3010</v>
      </c>
      <c r="E7622" s="2" t="s">
        <v>949</v>
      </c>
      <c r="F7622" s="4">
        <v>8948199.0</v>
      </c>
      <c r="G7622" s="4">
        <v>1.0475214E7</v>
      </c>
      <c r="H7622" s="4">
        <v>6703786.0</v>
      </c>
      <c r="I7622" s="2">
        <v>1.0</v>
      </c>
    </row>
    <row r="7623" hidden="1">
      <c r="A7623" s="2">
        <v>7621.0</v>
      </c>
      <c r="B7623" s="2" t="s">
        <v>38</v>
      </c>
      <c r="C7623" s="3">
        <v>45277.0</v>
      </c>
      <c r="D7623" s="2" t="s">
        <v>3010</v>
      </c>
      <c r="E7623" s="2" t="s">
        <v>2000</v>
      </c>
      <c r="F7623" s="4">
        <v>85301.0</v>
      </c>
      <c r="G7623" s="4">
        <v>7.6273575E7</v>
      </c>
      <c r="H7623" s="4">
        <v>2.8559287E7</v>
      </c>
      <c r="I7623" s="2">
        <v>1.0</v>
      </c>
    </row>
    <row r="7624" hidden="1">
      <c r="A7624" s="2">
        <v>7622.0</v>
      </c>
      <c r="B7624" s="2" t="s">
        <v>36</v>
      </c>
      <c r="C7624" s="3">
        <v>45277.0</v>
      </c>
      <c r="D7624" s="2" t="s">
        <v>3010</v>
      </c>
      <c r="E7624" s="2" t="s">
        <v>301</v>
      </c>
      <c r="F7624" s="4">
        <v>901473.0</v>
      </c>
      <c r="G7624" s="6">
        <v>418448.0</v>
      </c>
      <c r="H7624" s="4">
        <v>5.2116427E7</v>
      </c>
      <c r="I7624" s="2">
        <v>1.0</v>
      </c>
    </row>
    <row r="7625" hidden="1">
      <c r="A7625" s="2">
        <v>7623.0</v>
      </c>
      <c r="B7625" s="2" t="s">
        <v>18</v>
      </c>
      <c r="C7625" s="3">
        <v>45277.0</v>
      </c>
      <c r="D7625" s="2" t="s">
        <v>3010</v>
      </c>
      <c r="E7625" s="2" t="s">
        <v>826</v>
      </c>
      <c r="F7625" s="4">
        <v>8.9699905E7</v>
      </c>
      <c r="G7625" s="2" t="s">
        <v>3011</v>
      </c>
      <c r="H7625" s="4">
        <v>4345714.0</v>
      </c>
      <c r="I7625" s="2">
        <v>1.0</v>
      </c>
    </row>
    <row r="7626" hidden="1">
      <c r="A7626" s="2">
        <v>7624.0</v>
      </c>
      <c r="B7626" s="2" t="s">
        <v>16</v>
      </c>
      <c r="C7626" s="3">
        <v>45277.0</v>
      </c>
      <c r="D7626" s="2" t="s">
        <v>3010</v>
      </c>
      <c r="E7626" s="2" t="s">
        <v>3012</v>
      </c>
      <c r="F7626" s="4">
        <v>9359321.0</v>
      </c>
      <c r="G7626" s="4">
        <v>3933.0</v>
      </c>
      <c r="H7626" s="4">
        <v>1.5329999E7</v>
      </c>
      <c r="I7626" s="2">
        <v>1.0</v>
      </c>
    </row>
    <row r="7627" hidden="1">
      <c r="A7627" s="2">
        <v>7625.0</v>
      </c>
      <c r="B7627" s="2" t="s">
        <v>33</v>
      </c>
      <c r="C7627" s="3">
        <v>45277.0</v>
      </c>
      <c r="D7627" s="2" t="s">
        <v>3010</v>
      </c>
      <c r="E7627" s="2" t="s">
        <v>1646</v>
      </c>
      <c r="F7627" s="4">
        <v>928678.0</v>
      </c>
      <c r="G7627" s="4">
        <v>6937072.0</v>
      </c>
      <c r="H7627" s="4">
        <v>2.0299287E7</v>
      </c>
      <c r="I7627" s="2">
        <v>1.0</v>
      </c>
    </row>
    <row r="7628" hidden="1">
      <c r="A7628" s="2">
        <v>7626.0</v>
      </c>
      <c r="B7628" s="2" t="s">
        <v>13</v>
      </c>
      <c r="C7628" s="3">
        <v>45277.0</v>
      </c>
      <c r="D7628" s="2" t="s">
        <v>3010</v>
      </c>
      <c r="E7628" s="2" t="s">
        <v>1486</v>
      </c>
      <c r="F7628" s="4">
        <v>9160234.0</v>
      </c>
      <c r="G7628" s="4">
        <v>5228571.0</v>
      </c>
      <c r="H7628" s="4">
        <v>-2.7342856E7</v>
      </c>
      <c r="I7628" s="2">
        <v>1.0</v>
      </c>
    </row>
    <row r="7629" hidden="1">
      <c r="A7629" s="2">
        <v>7627.0</v>
      </c>
      <c r="B7629" s="2" t="s">
        <v>42</v>
      </c>
      <c r="C7629" s="3">
        <v>45277.0</v>
      </c>
      <c r="D7629" s="2" t="s">
        <v>3010</v>
      </c>
      <c r="E7629" s="2" t="s">
        <v>1410</v>
      </c>
      <c r="F7629" s="4">
        <v>7350411.0</v>
      </c>
      <c r="G7629" s="4">
        <v>1.8329786E7</v>
      </c>
      <c r="H7629" s="4">
        <v>1.3815499E7</v>
      </c>
      <c r="I7629" s="2">
        <v>1.0</v>
      </c>
    </row>
    <row r="7630">
      <c r="A7630" s="2">
        <v>7628.0</v>
      </c>
      <c r="B7630" s="2" t="s">
        <v>30</v>
      </c>
      <c r="C7630" s="3">
        <v>45277.0</v>
      </c>
      <c r="D7630" s="2" t="s">
        <v>3010</v>
      </c>
      <c r="E7630" s="2" t="s">
        <v>3013</v>
      </c>
      <c r="F7630" s="4">
        <v>927757.0</v>
      </c>
      <c r="G7630" s="4">
        <v>1.9564285E7</v>
      </c>
      <c r="H7630" s="4">
        <v>-1.8149999E7</v>
      </c>
      <c r="I7630" s="2">
        <v>1.0</v>
      </c>
    </row>
    <row r="7631" hidden="1">
      <c r="A7631" s="2">
        <v>7629.0</v>
      </c>
      <c r="B7631" s="2" t="s">
        <v>25</v>
      </c>
      <c r="C7631" s="3">
        <v>45277.0</v>
      </c>
      <c r="D7631" s="2" t="s">
        <v>3010</v>
      </c>
      <c r="E7631" s="8" t="s">
        <v>3014</v>
      </c>
      <c r="F7631" s="4">
        <v>7866363.0</v>
      </c>
      <c r="G7631" s="4">
        <v>1.6026285E7</v>
      </c>
      <c r="H7631" s="4">
        <v>9776285.0</v>
      </c>
      <c r="I7631" s="2">
        <v>1.0</v>
      </c>
    </row>
    <row r="7632" hidden="1">
      <c r="A7632" s="2">
        <v>7630.0</v>
      </c>
      <c r="B7632" s="2" t="s">
        <v>22</v>
      </c>
      <c r="C7632" s="3">
        <v>45277.0</v>
      </c>
      <c r="D7632" s="2" t="s">
        <v>3010</v>
      </c>
      <c r="E7632" s="5">
        <v>45840.0</v>
      </c>
      <c r="F7632" s="4">
        <v>8930334.0</v>
      </c>
      <c r="G7632" s="4">
        <v>8506214.0</v>
      </c>
      <c r="H7632" s="4">
        <v>1.9490713E7</v>
      </c>
      <c r="I7632" s="2">
        <v>1.0</v>
      </c>
    </row>
    <row r="7633" hidden="1">
      <c r="A7633" s="2">
        <v>7631.0</v>
      </c>
      <c r="B7633" s="2" t="s">
        <v>23</v>
      </c>
      <c r="C7633" s="3">
        <v>45277.0</v>
      </c>
      <c r="D7633" s="2" t="s">
        <v>3010</v>
      </c>
      <c r="E7633" s="2" t="s">
        <v>440</v>
      </c>
      <c r="F7633" s="4">
        <v>8.8226974E7</v>
      </c>
      <c r="G7633" s="4">
        <v>7391571.0</v>
      </c>
      <c r="H7633" s="4">
        <v>-6557138.0</v>
      </c>
      <c r="I7633" s="2">
        <v>1.0</v>
      </c>
    </row>
    <row r="7634" hidden="1">
      <c r="A7634" s="2">
        <v>7632.0</v>
      </c>
      <c r="B7634" s="2" t="s">
        <v>34</v>
      </c>
      <c r="C7634" s="3">
        <v>45277.0</v>
      </c>
      <c r="D7634" s="2" t="s">
        <v>3010</v>
      </c>
      <c r="E7634" s="2" t="s">
        <v>612</v>
      </c>
      <c r="F7634" s="4">
        <v>9564129.0</v>
      </c>
      <c r="G7634" s="4">
        <v>2.3002858E7</v>
      </c>
      <c r="H7634" s="4">
        <v>-3542859.0</v>
      </c>
      <c r="I7634" s="2">
        <v>1.0</v>
      </c>
    </row>
    <row r="7635" hidden="1">
      <c r="A7635" s="2">
        <v>7633.0</v>
      </c>
      <c r="B7635" s="2" t="s">
        <v>27</v>
      </c>
      <c r="C7635" s="3">
        <v>45277.0</v>
      </c>
      <c r="D7635" s="2" t="s">
        <v>3010</v>
      </c>
      <c r="E7635" s="2" t="s">
        <v>1623</v>
      </c>
      <c r="F7635" s="4">
        <v>9061055.0</v>
      </c>
      <c r="G7635" s="4">
        <v>7091143.0</v>
      </c>
      <c r="H7635" s="4">
        <v>-3.4457144E7</v>
      </c>
      <c r="I7635" s="2">
        <v>1.0</v>
      </c>
    </row>
    <row r="7636" hidden="1">
      <c r="A7636" s="2">
        <v>7634.0</v>
      </c>
      <c r="B7636" s="2" t="s">
        <v>9</v>
      </c>
      <c r="C7636" s="3">
        <v>45277.0</v>
      </c>
      <c r="D7636" s="2" t="s">
        <v>3010</v>
      </c>
      <c r="E7636" s="5">
        <v>45849.0</v>
      </c>
      <c r="F7636" s="4">
        <v>9006286.0</v>
      </c>
      <c r="G7636" s="4">
        <v>7174857.0</v>
      </c>
      <c r="H7636" s="4">
        <v>-1.1251428E7</v>
      </c>
      <c r="I7636" s="2">
        <v>1.0</v>
      </c>
    </row>
    <row r="7637" hidden="1">
      <c r="A7637" s="2">
        <v>7635.0</v>
      </c>
      <c r="B7637" s="2" t="s">
        <v>12</v>
      </c>
      <c r="C7637" s="3">
        <v>45277.0</v>
      </c>
      <c r="D7637" s="2" t="s">
        <v>3010</v>
      </c>
      <c r="E7637" s="2" t="s">
        <v>3015</v>
      </c>
      <c r="F7637" s="4">
        <v>8936784.0</v>
      </c>
      <c r="G7637" s="6" t="s">
        <v>2234</v>
      </c>
      <c r="H7637" s="4">
        <v>2.6889288E7</v>
      </c>
      <c r="I7637" s="2">
        <v>1.0</v>
      </c>
    </row>
    <row r="7638" hidden="1">
      <c r="A7638" s="2">
        <v>7636.0</v>
      </c>
      <c r="B7638" s="2" t="s">
        <v>20</v>
      </c>
      <c r="C7638" s="3">
        <v>45277.0</v>
      </c>
      <c r="D7638" s="2" t="s">
        <v>3010</v>
      </c>
      <c r="E7638" s="8">
        <v>490278.0</v>
      </c>
      <c r="F7638" s="4">
        <v>8631288.0</v>
      </c>
      <c r="G7638" s="4">
        <v>4.1565003E7</v>
      </c>
      <c r="H7638" s="4">
        <v>-1.6220714E7</v>
      </c>
      <c r="I7638" s="2">
        <v>1.0</v>
      </c>
    </row>
    <row r="7639" hidden="1">
      <c r="A7639" s="2">
        <v>7637.0</v>
      </c>
      <c r="B7639" s="2" t="s">
        <v>32</v>
      </c>
      <c r="C7639" s="3">
        <v>45277.0</v>
      </c>
      <c r="D7639" s="2" t="s">
        <v>3010</v>
      </c>
      <c r="E7639" s="2" t="s">
        <v>1901</v>
      </c>
      <c r="F7639" s="4">
        <v>8998573.0</v>
      </c>
      <c r="G7639" s="4">
        <v>8321643.0</v>
      </c>
      <c r="H7639" s="4">
        <v>4328786.0</v>
      </c>
      <c r="I7639" s="2">
        <v>1.0</v>
      </c>
    </row>
    <row r="7640" hidden="1">
      <c r="A7640" s="2">
        <v>7638.0</v>
      </c>
      <c r="B7640" s="2" t="s">
        <v>20</v>
      </c>
      <c r="C7640" s="3">
        <v>45284.0</v>
      </c>
      <c r="D7640" s="2" t="s">
        <v>3016</v>
      </c>
      <c r="E7640" s="8">
        <v>478317.0</v>
      </c>
      <c r="F7640" s="4">
        <v>7440386.0</v>
      </c>
      <c r="G7640" s="4">
        <v>4442214.0</v>
      </c>
      <c r="H7640" s="4">
        <v>2993572.0</v>
      </c>
      <c r="I7640" s="2">
        <v>1.0</v>
      </c>
    </row>
    <row r="7641" hidden="1">
      <c r="A7641" s="2">
        <v>7639.0</v>
      </c>
      <c r="B7641" s="2" t="s">
        <v>42</v>
      </c>
      <c r="C7641" s="3">
        <v>45284.0</v>
      </c>
      <c r="D7641" s="2" t="s">
        <v>3016</v>
      </c>
      <c r="E7641" s="2" t="s">
        <v>304</v>
      </c>
      <c r="F7641" s="4">
        <v>7.1803085E7</v>
      </c>
      <c r="G7641" s="4">
        <v>1.7229786E7</v>
      </c>
      <c r="H7641" s="4">
        <v>1.4629786E7</v>
      </c>
      <c r="I7641" s="2">
        <v>1.0</v>
      </c>
    </row>
    <row r="7642" hidden="1">
      <c r="A7642" s="2">
        <v>7640.0</v>
      </c>
      <c r="B7642" s="2" t="s">
        <v>23</v>
      </c>
      <c r="C7642" s="3">
        <v>45284.0</v>
      </c>
      <c r="D7642" s="2" t="s">
        <v>3016</v>
      </c>
      <c r="E7642" s="5">
        <v>45750.0</v>
      </c>
      <c r="F7642" s="4">
        <v>8168299.0</v>
      </c>
      <c r="G7642" s="4">
        <v>9884428.0</v>
      </c>
      <c r="H7642" s="4">
        <v>363.0</v>
      </c>
      <c r="I7642" s="2">
        <v>1.0</v>
      </c>
    </row>
    <row r="7643" hidden="1">
      <c r="A7643" s="2">
        <v>7641.0</v>
      </c>
      <c r="B7643" s="2" t="s">
        <v>22</v>
      </c>
      <c r="C7643" s="3">
        <v>45284.0</v>
      </c>
      <c r="D7643" s="2" t="s">
        <v>3016</v>
      </c>
      <c r="E7643" s="2" t="s">
        <v>439</v>
      </c>
      <c r="F7643" s="4">
        <v>8438267.0</v>
      </c>
      <c r="G7643" s="4">
        <v>8713357.0</v>
      </c>
      <c r="H7643" s="4">
        <v>1.3062142E7</v>
      </c>
      <c r="I7643" s="2">
        <v>1.0</v>
      </c>
    </row>
    <row r="7644" hidden="1">
      <c r="A7644" s="2">
        <v>7642.0</v>
      </c>
      <c r="B7644" s="2" t="s">
        <v>33</v>
      </c>
      <c r="C7644" s="3">
        <v>45284.0</v>
      </c>
      <c r="D7644" s="2" t="s">
        <v>3016</v>
      </c>
      <c r="E7644" s="2" t="s">
        <v>240</v>
      </c>
      <c r="F7644" s="4">
        <v>9330214.0</v>
      </c>
      <c r="G7644" s="4">
        <v>7679929.0</v>
      </c>
      <c r="H7644" s="4">
        <v>5037071.0</v>
      </c>
      <c r="I7644" s="2">
        <v>1.0</v>
      </c>
    </row>
    <row r="7645" hidden="1">
      <c r="A7645" s="2">
        <v>7643.0</v>
      </c>
      <c r="B7645" s="2" t="s">
        <v>36</v>
      </c>
      <c r="C7645" s="3">
        <v>45284.0</v>
      </c>
      <c r="D7645" s="2" t="s">
        <v>3016</v>
      </c>
      <c r="E7645" s="2" t="s">
        <v>786</v>
      </c>
      <c r="F7645" s="4">
        <v>8.4840416E7</v>
      </c>
      <c r="G7645" s="4">
        <v>1.0768785E7</v>
      </c>
      <c r="H7645" s="4">
        <v>7668786.0</v>
      </c>
      <c r="I7645" s="2">
        <v>1.0</v>
      </c>
    </row>
    <row r="7646" hidden="1">
      <c r="A7646" s="2">
        <v>7644.0</v>
      </c>
      <c r="B7646" s="2" t="s">
        <v>39</v>
      </c>
      <c r="C7646" s="3">
        <v>45284.0</v>
      </c>
      <c r="D7646" s="2" t="s">
        <v>3016</v>
      </c>
      <c r="E7646" s="2" t="s">
        <v>998</v>
      </c>
      <c r="F7646" s="4">
        <v>8478796.0</v>
      </c>
      <c r="G7646" s="4">
        <v>-22765.0</v>
      </c>
      <c r="H7646" s="4">
        <v>-8312214.0</v>
      </c>
      <c r="I7646" s="2">
        <v>1.0</v>
      </c>
    </row>
    <row r="7647" hidden="1">
      <c r="A7647" s="2">
        <v>7645.0</v>
      </c>
      <c r="B7647" s="2" t="s">
        <v>34</v>
      </c>
      <c r="C7647" s="3">
        <v>45284.0</v>
      </c>
      <c r="D7647" s="2" t="s">
        <v>3016</v>
      </c>
      <c r="E7647" s="2" t="s">
        <v>316</v>
      </c>
      <c r="F7647" s="4">
        <v>9.3230774E7</v>
      </c>
      <c r="G7647" s="4">
        <v>3.5074286E7</v>
      </c>
      <c r="H7647" s="4">
        <v>3.0028576E7</v>
      </c>
      <c r="I7647" s="2">
        <v>1.0</v>
      </c>
    </row>
    <row r="7648" hidden="1">
      <c r="A7648" s="2">
        <v>7646.0</v>
      </c>
      <c r="B7648" s="2" t="s">
        <v>29</v>
      </c>
      <c r="C7648" s="3">
        <v>45284.0</v>
      </c>
      <c r="D7648" s="2" t="s">
        <v>3016</v>
      </c>
      <c r="E7648" s="5">
        <v>45799.0</v>
      </c>
      <c r="F7648" s="4">
        <v>8.5893105E7</v>
      </c>
      <c r="G7648" s="4">
        <v>1.1732358E7</v>
      </c>
      <c r="H7648" s="4">
        <v>8560929.0</v>
      </c>
      <c r="I7648" s="2">
        <v>1.0</v>
      </c>
    </row>
    <row r="7649" hidden="1">
      <c r="A7649" s="2">
        <v>7647.0</v>
      </c>
      <c r="B7649" s="2" t="s">
        <v>13</v>
      </c>
      <c r="C7649" s="3">
        <v>45284.0</v>
      </c>
      <c r="D7649" s="2" t="s">
        <v>3016</v>
      </c>
      <c r="E7649" s="2" t="s">
        <v>3017</v>
      </c>
      <c r="F7649" s="4">
        <v>916759.0</v>
      </c>
      <c r="G7649" s="4">
        <v>1.3228571E7</v>
      </c>
      <c r="H7649" s="4">
        <v>-1.5699999E7</v>
      </c>
      <c r="I7649" s="2">
        <v>1.0</v>
      </c>
    </row>
    <row r="7650" hidden="1">
      <c r="A7650" s="2">
        <v>7648.0</v>
      </c>
      <c r="B7650" s="2" t="s">
        <v>12</v>
      </c>
      <c r="C7650" s="3">
        <v>45284.0</v>
      </c>
      <c r="D7650" s="2" t="s">
        <v>3016</v>
      </c>
      <c r="E7650" s="2" t="s">
        <v>3018</v>
      </c>
      <c r="F7650" s="4">
        <v>8556958.0</v>
      </c>
      <c r="G7650" s="4">
        <v>6124643.0</v>
      </c>
      <c r="H7650" s="4">
        <v>1.7389286E7</v>
      </c>
      <c r="I7650" s="2">
        <v>1.0</v>
      </c>
    </row>
    <row r="7651" hidden="1">
      <c r="A7651" s="2">
        <v>7649.0</v>
      </c>
      <c r="B7651" s="2" t="s">
        <v>9</v>
      </c>
      <c r="C7651" s="3">
        <v>45284.0</v>
      </c>
      <c r="D7651" s="2" t="s">
        <v>3016</v>
      </c>
      <c r="E7651" s="5">
        <v>45834.0</v>
      </c>
      <c r="F7651" s="4">
        <v>8.6722496E7</v>
      </c>
      <c r="G7651" s="4">
        <v>8810572.0</v>
      </c>
      <c r="H7651" s="4">
        <v>-2368.0</v>
      </c>
      <c r="I7651" s="2">
        <v>1.0</v>
      </c>
    </row>
    <row r="7652" hidden="1">
      <c r="A7652" s="2">
        <v>7650.0</v>
      </c>
      <c r="B7652" s="2" t="s">
        <v>18</v>
      </c>
      <c r="C7652" s="3">
        <v>45284.0</v>
      </c>
      <c r="D7652" s="2" t="s">
        <v>3016</v>
      </c>
      <c r="E7652" s="2" t="s">
        <v>307</v>
      </c>
      <c r="F7652" s="4">
        <v>8479729.0</v>
      </c>
      <c r="G7652" s="4">
        <v>1.1238571E7</v>
      </c>
      <c r="H7652" s="2" t="s">
        <v>2871</v>
      </c>
      <c r="I7652" s="2">
        <v>1.0</v>
      </c>
    </row>
    <row r="7653" hidden="1">
      <c r="A7653" s="2">
        <v>7651.0</v>
      </c>
      <c r="B7653" s="2" t="s">
        <v>16</v>
      </c>
      <c r="C7653" s="3">
        <v>45284.0</v>
      </c>
      <c r="D7653" s="2" t="s">
        <v>3016</v>
      </c>
      <c r="E7653" s="2" t="s">
        <v>3019</v>
      </c>
      <c r="F7653" s="4">
        <v>8.3958824E7</v>
      </c>
      <c r="G7653" s="4">
        <v>6218714.0</v>
      </c>
      <c r="H7653" s="4">
        <v>1.7329999E7</v>
      </c>
      <c r="I7653" s="2">
        <v>1.0</v>
      </c>
    </row>
    <row r="7654" hidden="1">
      <c r="A7654" s="2">
        <v>7652.0</v>
      </c>
      <c r="B7654" s="2" t="s">
        <v>38</v>
      </c>
      <c r="C7654" s="3">
        <v>45284.0</v>
      </c>
      <c r="D7654" s="2" t="s">
        <v>3016</v>
      </c>
      <c r="E7654" s="2" t="s">
        <v>212</v>
      </c>
      <c r="F7654" s="4">
        <v>7.7296555E7</v>
      </c>
      <c r="G7654" s="4">
        <v>7705929.0</v>
      </c>
      <c r="H7654" s="4">
        <v>4341643.0</v>
      </c>
      <c r="I7654" s="2">
        <v>1.0</v>
      </c>
    </row>
    <row r="7655" hidden="1">
      <c r="A7655" s="2">
        <v>7653.0</v>
      </c>
      <c r="B7655" s="2" t="s">
        <v>32</v>
      </c>
      <c r="C7655" s="3">
        <v>45284.0</v>
      </c>
      <c r="D7655" s="2" t="s">
        <v>3016</v>
      </c>
      <c r="E7655" s="2" t="s">
        <v>3020</v>
      </c>
      <c r="F7655" s="4">
        <v>877154.0</v>
      </c>
      <c r="G7655" s="4">
        <v>1.0507358E7</v>
      </c>
      <c r="H7655" s="4">
        <v>7443072.0</v>
      </c>
      <c r="I7655" s="2">
        <v>1.0</v>
      </c>
    </row>
    <row r="7656" hidden="1">
      <c r="A7656" s="2">
        <v>7654.0</v>
      </c>
      <c r="B7656" s="2" t="s">
        <v>25</v>
      </c>
      <c r="C7656" s="3">
        <v>45284.0</v>
      </c>
      <c r="D7656" s="2" t="s">
        <v>3016</v>
      </c>
      <c r="E7656" s="2" t="s">
        <v>3021</v>
      </c>
      <c r="F7656" s="4">
        <v>7.1910995E7</v>
      </c>
      <c r="G7656" s="4">
        <v>1.6204859E7</v>
      </c>
      <c r="H7656" s="4">
        <v>7954857.0</v>
      </c>
      <c r="I7656" s="2">
        <v>1.0</v>
      </c>
    </row>
    <row r="7657" hidden="1">
      <c r="A7657" s="2">
        <v>7655.0</v>
      </c>
      <c r="B7657" s="2" t="s">
        <v>27</v>
      </c>
      <c r="C7657" s="3">
        <v>45284.0</v>
      </c>
      <c r="D7657" s="2" t="s">
        <v>3016</v>
      </c>
      <c r="E7657" s="2" t="s">
        <v>3022</v>
      </c>
      <c r="F7657" s="4">
        <v>8708958.0</v>
      </c>
      <c r="G7657" s="4">
        <v>6505429.0</v>
      </c>
      <c r="H7657" s="4">
        <v>5.9828573E7</v>
      </c>
      <c r="I7657" s="2">
        <v>1.0</v>
      </c>
    </row>
    <row r="7658">
      <c r="A7658" s="2">
        <v>7656.0</v>
      </c>
      <c r="B7658" s="2" t="s">
        <v>30</v>
      </c>
      <c r="C7658" s="3">
        <v>45284.0</v>
      </c>
      <c r="D7658" s="2" t="s">
        <v>3016</v>
      </c>
      <c r="E7658" s="2" t="s">
        <v>1213</v>
      </c>
      <c r="F7658" s="4">
        <v>9.1504585E7</v>
      </c>
      <c r="G7658" s="4">
        <v>2.8778572E7</v>
      </c>
      <c r="H7658" s="4">
        <v>-5.0714254E7</v>
      </c>
      <c r="I7658" s="2">
        <v>1.0</v>
      </c>
    </row>
    <row r="7659" hidden="1">
      <c r="A7659" s="2">
        <v>7657.0</v>
      </c>
      <c r="B7659" s="2" t="s">
        <v>25</v>
      </c>
      <c r="C7659" s="3">
        <v>45291.0</v>
      </c>
      <c r="D7659" s="2" t="s">
        <v>3023</v>
      </c>
      <c r="E7659" s="8">
        <v>135903.0</v>
      </c>
      <c r="F7659" s="4">
        <v>7926598.0</v>
      </c>
      <c r="G7659" s="4">
        <v>1611825.0</v>
      </c>
      <c r="H7659" s="6">
        <v>2500299.0</v>
      </c>
      <c r="I7659" s="2">
        <v>1.0</v>
      </c>
    </row>
    <row r="7660" hidden="1">
      <c r="A7660" s="2">
        <v>7658.0</v>
      </c>
      <c r="B7660" s="2" t="s">
        <v>36</v>
      </c>
      <c r="C7660" s="3">
        <v>45291.0</v>
      </c>
      <c r="D7660" s="2" t="s">
        <v>3023</v>
      </c>
      <c r="E7660" s="5">
        <v>45804.0</v>
      </c>
      <c r="F7660" s="4">
        <v>8.2587944E7</v>
      </c>
      <c r="G7660" s="6" t="s">
        <v>31</v>
      </c>
      <c r="H7660" s="4">
        <v>5842.0</v>
      </c>
      <c r="I7660" s="2">
        <v>1.0</v>
      </c>
    </row>
    <row r="7661" hidden="1">
      <c r="A7661" s="2">
        <v>7659.0</v>
      </c>
      <c r="B7661" s="2" t="s">
        <v>9</v>
      </c>
      <c r="C7661" s="3">
        <v>45291.0</v>
      </c>
      <c r="D7661" s="2" t="s">
        <v>3023</v>
      </c>
      <c r="E7661" s="5">
        <v>45838.0</v>
      </c>
      <c r="F7661" s="4">
        <v>8924073.0</v>
      </c>
      <c r="G7661" s="4">
        <v>11007.0</v>
      </c>
      <c r="H7661" s="4">
        <v>2707.0</v>
      </c>
      <c r="I7661" s="2">
        <v>1.0</v>
      </c>
    </row>
    <row r="7662" hidden="1">
      <c r="A7662" s="2">
        <v>7660.0</v>
      </c>
      <c r="B7662" s="2" t="s">
        <v>39</v>
      </c>
      <c r="C7662" s="3">
        <v>45291.0</v>
      </c>
      <c r="D7662" s="2" t="s">
        <v>3023</v>
      </c>
      <c r="E7662" s="2" t="s">
        <v>157</v>
      </c>
      <c r="F7662" s="4">
        <v>8493045.0</v>
      </c>
      <c r="G7662" s="4">
        <v>-3289.0</v>
      </c>
      <c r="H7662" s="4">
        <v>-732025.0</v>
      </c>
      <c r="I7662" s="2">
        <v>1.0</v>
      </c>
    </row>
    <row r="7663" hidden="1">
      <c r="A7663" s="2">
        <v>7661.0</v>
      </c>
      <c r="B7663" s="2" t="s">
        <v>22</v>
      </c>
      <c r="C7663" s="3">
        <v>45291.0</v>
      </c>
      <c r="D7663" s="2" t="s">
        <v>3023</v>
      </c>
      <c r="E7663" s="5">
        <v>45818.0</v>
      </c>
      <c r="F7663" s="4">
        <v>8770717.0</v>
      </c>
      <c r="G7663" s="4">
        <v>12908.0</v>
      </c>
      <c r="H7663" s="4">
        <v>307675.0</v>
      </c>
      <c r="I7663" s="2">
        <v>1.0</v>
      </c>
    </row>
    <row r="7664" hidden="1">
      <c r="A7664" s="2">
        <v>7662.0</v>
      </c>
      <c r="B7664" s="2" t="s">
        <v>34</v>
      </c>
      <c r="C7664" s="3">
        <v>45291.0</v>
      </c>
      <c r="D7664" s="2" t="s">
        <v>3023</v>
      </c>
      <c r="E7664" s="5">
        <v>45777.0</v>
      </c>
      <c r="F7664" s="4">
        <v>9050511.0</v>
      </c>
      <c r="G7664" s="6" t="s">
        <v>3024</v>
      </c>
      <c r="H7664" s="4">
        <v>6235.0</v>
      </c>
      <c r="I7664" s="2">
        <v>1.0</v>
      </c>
    </row>
    <row r="7665">
      <c r="A7665" s="2">
        <v>7663.0</v>
      </c>
      <c r="B7665" s="2" t="s">
        <v>30</v>
      </c>
      <c r="C7665" s="3">
        <v>45291.0</v>
      </c>
      <c r="D7665" s="2" t="s">
        <v>3023</v>
      </c>
      <c r="E7665" s="2" t="s">
        <v>3025</v>
      </c>
      <c r="F7665" s="4">
        <v>8.8969215E7</v>
      </c>
      <c r="G7665" s="4">
        <v>260375.0</v>
      </c>
      <c r="H7665" s="2" t="s">
        <v>3026</v>
      </c>
      <c r="I7665" s="2">
        <v>1.0</v>
      </c>
    </row>
    <row r="7666" hidden="1">
      <c r="A7666" s="2">
        <v>7664.0</v>
      </c>
      <c r="B7666" s="2" t="s">
        <v>38</v>
      </c>
      <c r="C7666" s="3">
        <v>45291.0</v>
      </c>
      <c r="D7666" s="2" t="s">
        <v>3023</v>
      </c>
      <c r="E7666" s="5">
        <v>45745.0</v>
      </c>
      <c r="F7666" s="4">
        <v>772977.0</v>
      </c>
      <c r="G7666" s="4">
        <v>9.3845005E7</v>
      </c>
      <c r="H7666" s="6">
        <v>2080117.0</v>
      </c>
      <c r="I7666" s="2">
        <v>1.0</v>
      </c>
    </row>
    <row r="7667" hidden="1">
      <c r="A7667" s="2">
        <v>7665.0</v>
      </c>
      <c r="B7667" s="2" t="s">
        <v>16</v>
      </c>
      <c r="C7667" s="3">
        <v>45291.0</v>
      </c>
      <c r="D7667" s="2" t="s">
        <v>3023</v>
      </c>
      <c r="E7667" s="2" t="s">
        <v>3027</v>
      </c>
      <c r="F7667" s="4">
        <v>8197958.0</v>
      </c>
      <c r="G7667" s="4">
        <v>7.5142503E7</v>
      </c>
      <c r="H7667" s="4">
        <v>1.8704998E7</v>
      </c>
      <c r="I7667" s="2">
        <v>1.0</v>
      </c>
    </row>
    <row r="7668" hidden="1">
      <c r="A7668" s="2">
        <v>7666.0</v>
      </c>
      <c r="B7668" s="2" t="s">
        <v>33</v>
      </c>
      <c r="C7668" s="3">
        <v>45291.0</v>
      </c>
      <c r="D7668" s="2" t="s">
        <v>3023</v>
      </c>
      <c r="E7668" s="2" t="s">
        <v>1723</v>
      </c>
      <c r="F7668" s="4">
        <v>8863476.0</v>
      </c>
      <c r="G7668" s="4">
        <v>8.5460005E7</v>
      </c>
      <c r="H7668" s="4">
        <v>5621.0</v>
      </c>
      <c r="I7668" s="2">
        <v>1.0</v>
      </c>
    </row>
    <row r="7669" hidden="1">
      <c r="A7669" s="2">
        <v>7667.0</v>
      </c>
      <c r="B7669" s="2" t="s">
        <v>23</v>
      </c>
      <c r="C7669" s="3">
        <v>45291.0</v>
      </c>
      <c r="D7669" s="2" t="s">
        <v>3023</v>
      </c>
      <c r="E7669" s="5">
        <v>45778.0</v>
      </c>
      <c r="F7669" s="4">
        <v>8095886.0</v>
      </c>
      <c r="G7669" s="4">
        <v>12363.0</v>
      </c>
      <c r="H7669" s="4">
        <v>2.4129999E7</v>
      </c>
      <c r="I7669" s="2">
        <v>1.0</v>
      </c>
    </row>
    <row r="7670" hidden="1">
      <c r="A7670" s="2">
        <v>7668.0</v>
      </c>
      <c r="B7670" s="2" t="s">
        <v>18</v>
      </c>
      <c r="C7670" s="3">
        <v>45291.0</v>
      </c>
      <c r="D7670" s="2" t="s">
        <v>3023</v>
      </c>
      <c r="E7670" s="2" t="s">
        <v>3028</v>
      </c>
      <c r="F7670" s="4">
        <v>8197293.0</v>
      </c>
      <c r="G7670" s="4">
        <v>1160375.0</v>
      </c>
      <c r="H7670" s="4">
        <v>775375.0</v>
      </c>
      <c r="I7670" s="2">
        <v>1.0</v>
      </c>
    </row>
    <row r="7671" hidden="1">
      <c r="A7671" s="2">
        <v>7669.0</v>
      </c>
      <c r="B7671" s="2" t="s">
        <v>32</v>
      </c>
      <c r="C7671" s="3">
        <v>45291.0</v>
      </c>
      <c r="D7671" s="2" t="s">
        <v>3023</v>
      </c>
      <c r="E7671" s="2" t="s">
        <v>3029</v>
      </c>
      <c r="F7671" s="2" t="s">
        <v>136</v>
      </c>
      <c r="G7671" s="4">
        <v>1075825.0</v>
      </c>
      <c r="H7671" s="6">
        <v>911433.0</v>
      </c>
      <c r="I7671" s="2">
        <v>1.0</v>
      </c>
    </row>
    <row r="7672" hidden="1">
      <c r="A7672" s="2">
        <v>7670.0</v>
      </c>
      <c r="B7672" s="2" t="s">
        <v>42</v>
      </c>
      <c r="C7672" s="3">
        <v>45291.0</v>
      </c>
      <c r="D7672" s="2" t="s">
        <v>3023</v>
      </c>
      <c r="E7672" s="2" t="s">
        <v>1379</v>
      </c>
      <c r="F7672" s="4">
        <v>7.5872215E7</v>
      </c>
      <c r="G7672" s="4">
        <v>17853.0</v>
      </c>
      <c r="H7672" s="4">
        <v>1365925.0</v>
      </c>
      <c r="I7672" s="2">
        <v>1.0</v>
      </c>
    </row>
    <row r="7673" hidden="1">
      <c r="A7673" s="2">
        <v>7671.0</v>
      </c>
      <c r="B7673" s="2" t="s">
        <v>12</v>
      </c>
      <c r="C7673" s="3">
        <v>45291.0</v>
      </c>
      <c r="D7673" s="2" t="s">
        <v>3023</v>
      </c>
      <c r="E7673" s="2" t="s">
        <v>1667</v>
      </c>
      <c r="F7673" s="4">
        <v>8.5541985E7</v>
      </c>
      <c r="G7673" s="6">
        <v>1835497.0</v>
      </c>
      <c r="H7673" s="4">
        <v>363625.0</v>
      </c>
      <c r="I7673" s="2">
        <v>1.0</v>
      </c>
    </row>
    <row r="7674" hidden="1">
      <c r="A7674" s="2">
        <v>7672.0</v>
      </c>
      <c r="B7674" s="2" t="s">
        <v>29</v>
      </c>
      <c r="C7674" s="3">
        <v>45291.0</v>
      </c>
      <c r="D7674" s="2" t="s">
        <v>3023</v>
      </c>
      <c r="E7674" s="5">
        <v>45914.0</v>
      </c>
      <c r="F7674" s="4">
        <v>8349854.0</v>
      </c>
      <c r="G7674" s="4">
        <v>889575.0</v>
      </c>
      <c r="H7674" s="4">
        <v>484575.0</v>
      </c>
      <c r="I7674" s="2">
        <v>1.0</v>
      </c>
    </row>
    <row r="7675" hidden="1">
      <c r="A7675" s="2">
        <v>7673.0</v>
      </c>
      <c r="B7675" s="2" t="s">
        <v>13</v>
      </c>
      <c r="C7675" s="3">
        <v>45291.0</v>
      </c>
      <c r="D7675" s="2" t="s">
        <v>3023</v>
      </c>
      <c r="E7675" s="2" t="s">
        <v>3030</v>
      </c>
      <c r="F7675" s="4">
        <v>9128304.0</v>
      </c>
      <c r="G7675" s="4">
        <v>-6.2624997E7</v>
      </c>
      <c r="H7675" s="2" t="s">
        <v>3031</v>
      </c>
      <c r="I7675" s="2">
        <v>1.0</v>
      </c>
    </row>
    <row r="7676" hidden="1">
      <c r="A7676" s="2">
        <v>7674.0</v>
      </c>
      <c r="B7676" s="2" t="s">
        <v>20</v>
      </c>
      <c r="C7676" s="3">
        <v>45291.0</v>
      </c>
      <c r="D7676" s="2" t="s">
        <v>3023</v>
      </c>
      <c r="E7676" s="8">
        <v>123513.0</v>
      </c>
      <c r="F7676" s="4">
        <v>73572.0</v>
      </c>
      <c r="G7676" s="4">
        <v>5.8252497E7</v>
      </c>
      <c r="H7676" s="4">
        <v>-4.3622503E7</v>
      </c>
      <c r="I7676" s="2">
        <v>1.0</v>
      </c>
    </row>
    <row r="7677" hidden="1">
      <c r="A7677" s="2">
        <v>7675.0</v>
      </c>
      <c r="B7677" s="2" t="s">
        <v>25</v>
      </c>
      <c r="C7677" s="3">
        <v>45298.0</v>
      </c>
      <c r="D7677" s="2" t="s">
        <v>3032</v>
      </c>
      <c r="E7677" s="8">
        <v>111613.0</v>
      </c>
      <c r="F7677" s="4">
        <v>7776461.0</v>
      </c>
      <c r="G7677" s="4">
        <v>1.6433428E7</v>
      </c>
      <c r="H7677" s="4">
        <v>1.0426286E7</v>
      </c>
      <c r="I7677" s="2">
        <v>1.0</v>
      </c>
    </row>
    <row r="7678" hidden="1">
      <c r="A7678" s="2">
        <v>7676.0</v>
      </c>
      <c r="B7678" s="2" t="s">
        <v>13</v>
      </c>
      <c r="C7678" s="3">
        <v>45298.0</v>
      </c>
      <c r="D7678" s="2" t="s">
        <v>3032</v>
      </c>
      <c r="E7678" s="2" t="s">
        <v>3033</v>
      </c>
      <c r="F7678" s="4">
        <v>7873084.0</v>
      </c>
      <c r="G7678" s="4">
        <v>-1.1055715E7</v>
      </c>
      <c r="H7678" s="4">
        <v>-1.6612858E7</v>
      </c>
      <c r="I7678" s="2">
        <v>1.0</v>
      </c>
    </row>
    <row r="7679" hidden="1">
      <c r="A7679" s="2">
        <v>7677.0</v>
      </c>
      <c r="B7679" s="2" t="s">
        <v>36</v>
      </c>
      <c r="C7679" s="3">
        <v>45298.0</v>
      </c>
      <c r="D7679" s="2" t="s">
        <v>3032</v>
      </c>
      <c r="E7679" s="2" t="s">
        <v>195</v>
      </c>
      <c r="F7679" s="4">
        <v>8.6325745E7</v>
      </c>
      <c r="G7679" s="4">
        <v>6.3830714E7</v>
      </c>
      <c r="H7679" s="4">
        <v>3.2402146E7</v>
      </c>
      <c r="I7679" s="2">
        <v>1.0</v>
      </c>
    </row>
    <row r="7680" hidden="1">
      <c r="A7680" s="2">
        <v>7678.0</v>
      </c>
      <c r="B7680" s="2" t="s">
        <v>18</v>
      </c>
      <c r="C7680" s="3">
        <v>45298.0</v>
      </c>
      <c r="D7680" s="2" t="s">
        <v>3032</v>
      </c>
      <c r="E7680" s="2" t="s">
        <v>3034</v>
      </c>
      <c r="F7680" s="4">
        <v>8434603.0</v>
      </c>
      <c r="G7680" s="2" t="s">
        <v>1322</v>
      </c>
      <c r="H7680" s="4">
        <v>4267143.0</v>
      </c>
      <c r="I7680" s="2">
        <v>1.0</v>
      </c>
    </row>
    <row r="7681" hidden="1">
      <c r="A7681" s="2">
        <v>7679.0</v>
      </c>
      <c r="B7681" s="2" t="s">
        <v>32</v>
      </c>
      <c r="C7681" s="3">
        <v>45298.0</v>
      </c>
      <c r="D7681" s="2" t="s">
        <v>3032</v>
      </c>
      <c r="E7681" s="2" t="s">
        <v>3035</v>
      </c>
      <c r="F7681" s="4">
        <v>8.5559204E7</v>
      </c>
      <c r="G7681" s="4">
        <v>7157357.0</v>
      </c>
      <c r="H7681" s="4">
        <v>3.4287856E7</v>
      </c>
      <c r="I7681" s="2">
        <v>1.0</v>
      </c>
    </row>
    <row r="7682">
      <c r="A7682" s="2">
        <v>7680.0</v>
      </c>
      <c r="B7682" s="2" t="s">
        <v>30</v>
      </c>
      <c r="C7682" s="3">
        <v>45298.0</v>
      </c>
      <c r="D7682" s="2" t="s">
        <v>3032</v>
      </c>
      <c r="E7682" s="2" t="s">
        <v>486</v>
      </c>
      <c r="F7682" s="4">
        <v>6819779.0</v>
      </c>
      <c r="G7682" s="4">
        <v>-1.0143571E7</v>
      </c>
      <c r="H7682" s="4">
        <v>-1709357.0</v>
      </c>
      <c r="I7682" s="2">
        <v>1.0</v>
      </c>
    </row>
    <row r="7683" hidden="1">
      <c r="A7683" s="2">
        <v>7681.0</v>
      </c>
      <c r="B7683" s="2" t="s">
        <v>9</v>
      </c>
      <c r="C7683" s="3">
        <v>45298.0</v>
      </c>
      <c r="D7683" s="2" t="s">
        <v>3032</v>
      </c>
      <c r="E7683" s="5">
        <v>45916.0</v>
      </c>
      <c r="F7683" s="4">
        <v>9051597.0</v>
      </c>
      <c r="G7683" s="4">
        <v>7.7605715E7</v>
      </c>
      <c r="H7683" s="4">
        <v>1.1677142E7</v>
      </c>
      <c r="I7683" s="2">
        <v>1.0</v>
      </c>
    </row>
    <row r="7684" hidden="1">
      <c r="A7684" s="2">
        <v>7682.0</v>
      </c>
      <c r="B7684" s="2" t="s">
        <v>34</v>
      </c>
      <c r="C7684" s="3">
        <v>45298.0</v>
      </c>
      <c r="D7684" s="2" t="s">
        <v>3032</v>
      </c>
      <c r="E7684" s="5">
        <v>45743.0</v>
      </c>
      <c r="F7684" s="4">
        <v>7324707.0</v>
      </c>
      <c r="G7684" s="4">
        <v>-8585428.0</v>
      </c>
      <c r="H7684" s="4">
        <v>-1.2649714E7</v>
      </c>
      <c r="I7684" s="2">
        <v>1.0</v>
      </c>
    </row>
    <row r="7685" hidden="1">
      <c r="A7685" s="2">
        <v>7683.0</v>
      </c>
      <c r="B7685" s="2" t="s">
        <v>38</v>
      </c>
      <c r="C7685" s="3">
        <v>45298.0</v>
      </c>
      <c r="D7685" s="2" t="s">
        <v>3032</v>
      </c>
      <c r="E7685" s="2" t="s">
        <v>730</v>
      </c>
      <c r="F7685" s="4">
        <v>8.3660835E7</v>
      </c>
      <c r="G7685" s="4">
        <v>4.8773575E7</v>
      </c>
      <c r="H7685" s="4">
        <v>8.1307137E7</v>
      </c>
      <c r="I7685" s="2">
        <v>1.0</v>
      </c>
    </row>
    <row r="7686" hidden="1">
      <c r="A7686" s="2">
        <v>7684.0</v>
      </c>
      <c r="B7686" s="2" t="s">
        <v>22</v>
      </c>
      <c r="C7686" s="3">
        <v>45298.0</v>
      </c>
      <c r="D7686" s="2" t="s">
        <v>3032</v>
      </c>
      <c r="E7686" s="5">
        <v>45734.0</v>
      </c>
      <c r="F7686" s="4">
        <v>8528368.0</v>
      </c>
      <c r="G7686" s="4">
        <v>8806214.0</v>
      </c>
      <c r="H7686" s="4">
        <v>2.2919288E7</v>
      </c>
      <c r="I7686" s="2">
        <v>1.0</v>
      </c>
    </row>
    <row r="7687" hidden="1">
      <c r="A7687" s="2">
        <v>7685.0</v>
      </c>
      <c r="B7687" s="2" t="s">
        <v>20</v>
      </c>
      <c r="C7687" s="3">
        <v>45298.0</v>
      </c>
      <c r="D7687" s="2" t="s">
        <v>3032</v>
      </c>
      <c r="E7687" s="8">
        <v>190019.0</v>
      </c>
      <c r="F7687" s="4">
        <v>8453328.0</v>
      </c>
      <c r="G7687" s="4">
        <v>7850714.0</v>
      </c>
      <c r="H7687" s="4">
        <v>-5686357.0</v>
      </c>
      <c r="I7687" s="2">
        <v>1.0</v>
      </c>
    </row>
    <row r="7688" hidden="1">
      <c r="A7688" s="2">
        <v>7686.0</v>
      </c>
      <c r="B7688" s="2" t="s">
        <v>29</v>
      </c>
      <c r="C7688" s="3">
        <v>45298.0</v>
      </c>
      <c r="D7688" s="2" t="s">
        <v>3032</v>
      </c>
      <c r="E7688" s="2" t="s">
        <v>1182</v>
      </c>
      <c r="F7688" s="4">
        <v>9.1016075E7</v>
      </c>
      <c r="G7688" s="4">
        <v>7.6109285E7</v>
      </c>
      <c r="H7688" s="6">
        <v>1093963.0</v>
      </c>
      <c r="I7688" s="2">
        <v>1.0</v>
      </c>
    </row>
    <row r="7689" hidden="1">
      <c r="A7689" s="2">
        <v>7687.0</v>
      </c>
      <c r="B7689" s="2" t="s">
        <v>27</v>
      </c>
      <c r="C7689" s="3">
        <v>45298.0</v>
      </c>
      <c r="D7689" s="2" t="s">
        <v>3032</v>
      </c>
      <c r="E7689" s="2" t="s">
        <v>3036</v>
      </c>
      <c r="F7689" s="4">
        <v>8396607.0</v>
      </c>
      <c r="G7689" s="4">
        <v>8162572.0</v>
      </c>
      <c r="H7689" s="4">
        <v>1734.0</v>
      </c>
      <c r="I7689" s="2">
        <v>1.0</v>
      </c>
    </row>
    <row r="7690" hidden="1">
      <c r="A7690" s="2">
        <v>7688.0</v>
      </c>
      <c r="B7690" s="2" t="s">
        <v>42</v>
      </c>
      <c r="C7690" s="3">
        <v>45298.0</v>
      </c>
      <c r="D7690" s="2" t="s">
        <v>3032</v>
      </c>
      <c r="E7690" s="2" t="s">
        <v>3037</v>
      </c>
      <c r="F7690" s="4">
        <v>7.2748024E7</v>
      </c>
      <c r="G7690" s="4">
        <v>1.7544071E7</v>
      </c>
      <c r="H7690" s="6">
        <v>1006579.0</v>
      </c>
      <c r="I7690" s="2">
        <v>1.0</v>
      </c>
    </row>
    <row r="7691" hidden="1">
      <c r="A7691" s="2">
        <v>7689.0</v>
      </c>
      <c r="B7691" s="2" t="s">
        <v>12</v>
      </c>
      <c r="C7691" s="3">
        <v>45298.0</v>
      </c>
      <c r="D7691" s="2" t="s">
        <v>3032</v>
      </c>
      <c r="E7691" s="2" t="s">
        <v>2649</v>
      </c>
      <c r="F7691" s="4">
        <v>8.4319664E7</v>
      </c>
      <c r="G7691" s="4">
        <v>-1.2682142E7</v>
      </c>
      <c r="H7691" s="4">
        <v>-4.3896427E7</v>
      </c>
      <c r="I7691" s="2">
        <v>1.0</v>
      </c>
    </row>
    <row r="7692" hidden="1">
      <c r="A7692" s="2">
        <v>7690.0</v>
      </c>
      <c r="B7692" s="2" t="s">
        <v>33</v>
      </c>
      <c r="C7692" s="3">
        <v>45298.0</v>
      </c>
      <c r="D7692" s="2" t="s">
        <v>3032</v>
      </c>
      <c r="E7692" s="2" t="s">
        <v>68</v>
      </c>
      <c r="F7692" s="4">
        <v>8795109.0</v>
      </c>
      <c r="G7692" s="4">
        <v>5222786.0</v>
      </c>
      <c r="H7692" s="4">
        <v>1.6727856E7</v>
      </c>
      <c r="I7692" s="2">
        <v>1.0</v>
      </c>
    </row>
    <row r="7693" hidden="1">
      <c r="A7693" s="2">
        <v>7691.0</v>
      </c>
      <c r="B7693" s="2" t="s">
        <v>23</v>
      </c>
      <c r="C7693" s="3">
        <v>45298.0</v>
      </c>
      <c r="D7693" s="2" t="s">
        <v>3032</v>
      </c>
      <c r="E7693" s="5">
        <v>45816.0</v>
      </c>
      <c r="F7693" s="4">
        <v>8446788.0</v>
      </c>
      <c r="G7693" s="4">
        <v>1.0312999E7</v>
      </c>
      <c r="H7693" s="4">
        <v>1.9558572E7</v>
      </c>
      <c r="I7693" s="2">
        <v>1.0</v>
      </c>
    </row>
    <row r="7694" hidden="1">
      <c r="A7694" s="2">
        <v>7692.0</v>
      </c>
      <c r="B7694" s="2" t="s">
        <v>16</v>
      </c>
      <c r="C7694" s="3">
        <v>45298.0</v>
      </c>
      <c r="D7694" s="2" t="s">
        <v>3032</v>
      </c>
      <c r="E7694" s="2" t="s">
        <v>1134</v>
      </c>
      <c r="F7694" s="4">
        <v>8348066.0</v>
      </c>
      <c r="G7694" s="4">
        <v>6.7585725E7</v>
      </c>
      <c r="H7694" s="4">
        <v>-3.7812858E7</v>
      </c>
      <c r="I7694" s="2">
        <v>1.0</v>
      </c>
    </row>
    <row r="7695" hidden="1">
      <c r="A7695" s="2">
        <v>7693.0</v>
      </c>
      <c r="B7695" s="2" t="s">
        <v>39</v>
      </c>
      <c r="C7695" s="3">
        <v>45298.0</v>
      </c>
      <c r="D7695" s="2" t="s">
        <v>3032</v>
      </c>
      <c r="E7695" s="2" t="s">
        <v>1012</v>
      </c>
      <c r="F7695" s="4">
        <v>793312.0</v>
      </c>
      <c r="G7695" s="4">
        <v>-1.1555071E7</v>
      </c>
      <c r="H7695" s="4">
        <v>-1.8469357E7</v>
      </c>
      <c r="I7695" s="2">
        <v>1.0</v>
      </c>
    </row>
    <row r="7696" hidden="1">
      <c r="A7696" s="2">
        <v>7694.0</v>
      </c>
      <c r="B7696" s="2" t="s">
        <v>39</v>
      </c>
      <c r="C7696" s="3">
        <v>45305.0</v>
      </c>
      <c r="D7696" s="2" t="s">
        <v>3038</v>
      </c>
      <c r="E7696" s="2" t="s">
        <v>1879</v>
      </c>
      <c r="F7696" s="4">
        <v>8278524.0</v>
      </c>
      <c r="G7696" s="4">
        <v>-1.9050715E7</v>
      </c>
      <c r="H7696" s="4">
        <v>-1.0312215E7</v>
      </c>
      <c r="I7696" s="2">
        <v>1.0</v>
      </c>
    </row>
    <row r="7697" hidden="1">
      <c r="A7697" s="2">
        <v>7695.0</v>
      </c>
      <c r="B7697" s="2" t="s">
        <v>16</v>
      </c>
      <c r="C7697" s="3">
        <v>45305.0</v>
      </c>
      <c r="D7697" s="2" t="s">
        <v>3038</v>
      </c>
      <c r="E7697" s="2" t="s">
        <v>714</v>
      </c>
      <c r="F7697" s="4">
        <v>8074041.0</v>
      </c>
      <c r="G7697" s="4">
        <v>-1.1098572E7</v>
      </c>
      <c r="H7697" s="4">
        <v>-5.6312857E7</v>
      </c>
      <c r="I7697" s="2">
        <v>1.0</v>
      </c>
    </row>
    <row r="7698" hidden="1">
      <c r="A7698" s="2">
        <v>7696.0</v>
      </c>
      <c r="B7698" s="2" t="s">
        <v>9</v>
      </c>
      <c r="C7698" s="3">
        <v>45305.0</v>
      </c>
      <c r="D7698" s="2" t="s">
        <v>3038</v>
      </c>
      <c r="E7698" s="2" t="s">
        <v>99</v>
      </c>
      <c r="F7698" s="4">
        <v>7537256.0</v>
      </c>
      <c r="G7698" s="4">
        <v>3.2248573E7</v>
      </c>
      <c r="H7698" s="4">
        <v>-5032285.0</v>
      </c>
      <c r="I7698" s="2">
        <v>1.0</v>
      </c>
    </row>
    <row r="7699" hidden="1">
      <c r="A7699" s="2">
        <v>7697.0</v>
      </c>
      <c r="B7699" s="2" t="s">
        <v>29</v>
      </c>
      <c r="C7699" s="3">
        <v>45305.0</v>
      </c>
      <c r="D7699" s="2" t="s">
        <v>3038</v>
      </c>
      <c r="E7699" s="5">
        <v>45869.0</v>
      </c>
      <c r="F7699" s="4">
        <v>8.1483604E7</v>
      </c>
      <c r="G7699" s="4">
        <v>5646643.0</v>
      </c>
      <c r="H7699" s="4">
        <v>2.3323572E7</v>
      </c>
      <c r="I7699" s="2">
        <v>1.0</v>
      </c>
    </row>
    <row r="7700" hidden="1">
      <c r="A7700" s="2">
        <v>7698.0</v>
      </c>
      <c r="B7700" s="2" t="s">
        <v>12</v>
      </c>
      <c r="C7700" s="3">
        <v>45305.0</v>
      </c>
      <c r="D7700" s="2" t="s">
        <v>3038</v>
      </c>
      <c r="E7700" s="2" t="s">
        <v>1505</v>
      </c>
      <c r="F7700" s="4">
        <v>9013856.0</v>
      </c>
      <c r="G7700" s="4">
        <v>1.3889285E7</v>
      </c>
      <c r="H7700" s="4">
        <v>-2.8467858E7</v>
      </c>
      <c r="I7700" s="2">
        <v>1.0</v>
      </c>
    </row>
    <row r="7701" hidden="1">
      <c r="A7701" s="2">
        <v>7699.0</v>
      </c>
      <c r="B7701" s="2" t="s">
        <v>13</v>
      </c>
      <c r="C7701" s="3">
        <v>45305.0</v>
      </c>
      <c r="D7701" s="2" t="s">
        <v>3038</v>
      </c>
      <c r="E7701" s="2" t="s">
        <v>695</v>
      </c>
      <c r="F7701" s="4">
        <v>8631749.0</v>
      </c>
      <c r="G7701" s="4">
        <v>-2.8271427E7</v>
      </c>
      <c r="H7701" s="4">
        <v>-7.8414283E7</v>
      </c>
      <c r="I7701" s="2">
        <v>1.0</v>
      </c>
    </row>
    <row r="7702" hidden="1">
      <c r="A7702" s="2">
        <v>7700.0</v>
      </c>
      <c r="B7702" s="2" t="s">
        <v>33</v>
      </c>
      <c r="C7702" s="3">
        <v>45305.0</v>
      </c>
      <c r="D7702" s="2" t="s">
        <v>3038</v>
      </c>
      <c r="E7702" s="2" t="s">
        <v>1595</v>
      </c>
      <c r="F7702" s="4">
        <v>7091598.0</v>
      </c>
      <c r="G7702" s="4">
        <v>-1.2928529E7</v>
      </c>
      <c r="H7702" s="4">
        <v>-48915.0</v>
      </c>
      <c r="I7702" s="2">
        <v>1.0</v>
      </c>
    </row>
    <row r="7703" hidden="1">
      <c r="A7703" s="2">
        <v>7701.0</v>
      </c>
      <c r="B7703" s="2" t="s">
        <v>36</v>
      </c>
      <c r="C7703" s="3">
        <v>45305.0</v>
      </c>
      <c r="D7703" s="2" t="s">
        <v>3038</v>
      </c>
      <c r="E7703" s="2" t="s">
        <v>785</v>
      </c>
      <c r="F7703" s="4">
        <v>7.9458084E7</v>
      </c>
      <c r="G7703" s="4">
        <v>3.1116428E7</v>
      </c>
      <c r="H7703" s="4">
        <v>-1.1097857E7</v>
      </c>
      <c r="I7703" s="2">
        <v>1.0</v>
      </c>
    </row>
    <row r="7704" hidden="1">
      <c r="A7704" s="2">
        <v>7702.0</v>
      </c>
      <c r="B7704" s="2" t="s">
        <v>27</v>
      </c>
      <c r="C7704" s="3">
        <v>45305.0</v>
      </c>
      <c r="D7704" s="2" t="s">
        <v>3038</v>
      </c>
      <c r="E7704" s="2" t="s">
        <v>3039</v>
      </c>
      <c r="F7704" s="4">
        <v>6743638.0</v>
      </c>
      <c r="G7704" s="4">
        <v>2784.0</v>
      </c>
      <c r="H7704" s="4">
        <v>-5294571.0</v>
      </c>
      <c r="I7704" s="2">
        <v>1.0</v>
      </c>
    </row>
    <row r="7705" hidden="1">
      <c r="A7705" s="2">
        <v>7703.0</v>
      </c>
      <c r="B7705" s="2" t="s">
        <v>32</v>
      </c>
      <c r="C7705" s="3">
        <v>45305.0</v>
      </c>
      <c r="D7705" s="2" t="s">
        <v>3038</v>
      </c>
      <c r="E7705" s="2" t="s">
        <v>3040</v>
      </c>
      <c r="F7705" s="4">
        <v>7.4441895E7</v>
      </c>
      <c r="G7705" s="4">
        <v>1.5002143E7</v>
      </c>
      <c r="H7705" s="4">
        <v>-2.6497858E7</v>
      </c>
      <c r="I7705" s="2">
        <v>1.0</v>
      </c>
    </row>
    <row r="7706" hidden="1">
      <c r="A7706" s="2">
        <v>7704.0</v>
      </c>
      <c r="B7706" s="2" t="s">
        <v>25</v>
      </c>
      <c r="C7706" s="3">
        <v>45305.0</v>
      </c>
      <c r="D7706" s="2" t="s">
        <v>3038</v>
      </c>
      <c r="E7706" s="8" t="s">
        <v>3041</v>
      </c>
      <c r="F7706" s="4">
        <v>7492755.0</v>
      </c>
      <c r="G7706" s="4">
        <v>1.0590571E7</v>
      </c>
      <c r="H7706" s="4">
        <v>3.6477144E7</v>
      </c>
      <c r="I7706" s="2">
        <v>1.0</v>
      </c>
    </row>
    <row r="7707" hidden="1">
      <c r="A7707" s="2">
        <v>7705.0</v>
      </c>
      <c r="B7707" s="2" t="s">
        <v>18</v>
      </c>
      <c r="C7707" s="3">
        <v>45305.0</v>
      </c>
      <c r="D7707" s="2" t="s">
        <v>3038</v>
      </c>
      <c r="E7707" s="2" t="s">
        <v>3042</v>
      </c>
      <c r="F7707" s="4">
        <v>7787565.0</v>
      </c>
      <c r="G7707" s="4">
        <v>1.4099998E7</v>
      </c>
      <c r="H7707" s="4">
        <v>-2.8257143E7</v>
      </c>
      <c r="I7707" s="2">
        <v>1.0</v>
      </c>
    </row>
    <row r="7708" hidden="1">
      <c r="A7708" s="2">
        <v>7706.0</v>
      </c>
      <c r="B7708" s="2" t="s">
        <v>20</v>
      </c>
      <c r="C7708" s="3">
        <v>45305.0</v>
      </c>
      <c r="D7708" s="2" t="s">
        <v>3038</v>
      </c>
      <c r="E7708" s="2" t="s">
        <v>3043</v>
      </c>
      <c r="F7708" s="4">
        <v>758771.0</v>
      </c>
      <c r="G7708" s="4">
        <v>-9.2207134E7</v>
      </c>
      <c r="H7708" s="4">
        <v>-95935.0</v>
      </c>
      <c r="I7708" s="2">
        <v>1.0</v>
      </c>
    </row>
    <row r="7709" hidden="1">
      <c r="A7709" s="2">
        <v>7707.0</v>
      </c>
      <c r="B7709" s="2" t="s">
        <v>42</v>
      </c>
      <c r="C7709" s="3">
        <v>45305.0</v>
      </c>
      <c r="D7709" s="2" t="s">
        <v>3038</v>
      </c>
      <c r="E7709" s="2" t="s">
        <v>1363</v>
      </c>
      <c r="F7709" s="4">
        <v>7.0686295E7</v>
      </c>
      <c r="G7709" s="4">
        <v>1.5901215E7</v>
      </c>
      <c r="H7709" s="4">
        <v>1.1822642E7</v>
      </c>
      <c r="I7709" s="2">
        <v>1.0</v>
      </c>
    </row>
    <row r="7710">
      <c r="A7710" s="2">
        <v>7708.0</v>
      </c>
      <c r="B7710" s="2" t="s">
        <v>30</v>
      </c>
      <c r="C7710" s="3">
        <v>45305.0</v>
      </c>
      <c r="D7710" s="2" t="s">
        <v>3038</v>
      </c>
      <c r="E7710" s="2" t="s">
        <v>1411</v>
      </c>
      <c r="F7710" s="4">
        <v>8408788.0</v>
      </c>
      <c r="G7710" s="4">
        <v>4.2142846E7</v>
      </c>
      <c r="H7710" s="4">
        <v>-5.0435715E7</v>
      </c>
      <c r="I7710" s="2">
        <v>1.0</v>
      </c>
    </row>
    <row r="7711" hidden="1">
      <c r="A7711" s="2">
        <v>7709.0</v>
      </c>
      <c r="B7711" s="2" t="s">
        <v>22</v>
      </c>
      <c r="C7711" s="3">
        <v>45305.0</v>
      </c>
      <c r="D7711" s="2" t="s">
        <v>3038</v>
      </c>
      <c r="E7711" s="5">
        <v>45716.0</v>
      </c>
      <c r="F7711" s="4">
        <v>7.1027534E7</v>
      </c>
      <c r="G7711" s="4">
        <v>3.1276429E7</v>
      </c>
      <c r="H7711" s="4">
        <v>-4.1580715E7</v>
      </c>
      <c r="I7711" s="2">
        <v>1.0</v>
      </c>
    </row>
    <row r="7712" hidden="1">
      <c r="A7712" s="2">
        <v>7710.0</v>
      </c>
      <c r="B7712" s="2" t="s">
        <v>23</v>
      </c>
      <c r="C7712" s="3">
        <v>45305.0</v>
      </c>
      <c r="D7712" s="2" t="s">
        <v>3038</v>
      </c>
      <c r="E7712" s="5">
        <v>45727.0</v>
      </c>
      <c r="F7712" s="4">
        <v>6537587.0</v>
      </c>
      <c r="G7712" s="4">
        <v>2.7558572E7</v>
      </c>
      <c r="H7712" s="4">
        <v>-5008428.0</v>
      </c>
      <c r="I7712" s="2">
        <v>1.0</v>
      </c>
    </row>
    <row r="7713" hidden="1">
      <c r="A7713" s="2">
        <v>7711.0</v>
      </c>
      <c r="B7713" s="2" t="s">
        <v>34</v>
      </c>
      <c r="C7713" s="3">
        <v>45305.0</v>
      </c>
      <c r="D7713" s="2" t="s">
        <v>3038</v>
      </c>
      <c r="E7713" s="2" t="s">
        <v>169</v>
      </c>
      <c r="F7713" s="4">
        <v>8645342.0</v>
      </c>
      <c r="G7713" s="4">
        <v>3.9314285E7</v>
      </c>
      <c r="H7713" s="4">
        <v>-7.2711425E7</v>
      </c>
      <c r="I7713" s="2">
        <v>1.0</v>
      </c>
    </row>
    <row r="7714" hidden="1">
      <c r="A7714" s="2">
        <v>7712.0</v>
      </c>
      <c r="B7714" s="2" t="s">
        <v>38</v>
      </c>
      <c r="C7714" s="3">
        <v>45305.0</v>
      </c>
      <c r="D7714" s="2" t="s">
        <v>3038</v>
      </c>
      <c r="E7714" s="2" t="s">
        <v>943</v>
      </c>
      <c r="F7714" s="4">
        <v>7.1078926E7</v>
      </c>
      <c r="G7714" s="4">
        <v>3202143.0</v>
      </c>
      <c r="H7714" s="4">
        <v>-5108357.0</v>
      </c>
      <c r="I7714" s="2">
        <v>1.0</v>
      </c>
    </row>
    <row r="7715" hidden="1">
      <c r="A7715" s="2">
        <v>7713.0</v>
      </c>
      <c r="B7715" s="2" t="s">
        <v>23</v>
      </c>
      <c r="C7715" s="3">
        <v>45312.0</v>
      </c>
      <c r="D7715" s="2" t="s">
        <v>3044</v>
      </c>
      <c r="E7715" s="5">
        <v>45858.0</v>
      </c>
      <c r="F7715" s="4">
        <v>8050959.0</v>
      </c>
      <c r="G7715" s="4">
        <v>4.8772855E7</v>
      </c>
      <c r="H7715" s="4">
        <v>-3.7655714E7</v>
      </c>
      <c r="I7715" s="2">
        <v>1.0</v>
      </c>
    </row>
    <row r="7716" hidden="1">
      <c r="A7716" s="2">
        <v>7714.0</v>
      </c>
      <c r="B7716" s="2" t="s">
        <v>22</v>
      </c>
      <c r="C7716" s="3">
        <v>45312.0</v>
      </c>
      <c r="D7716" s="2" t="s">
        <v>3044</v>
      </c>
      <c r="E7716" s="2" t="s">
        <v>506</v>
      </c>
      <c r="F7716" s="4">
        <v>8634939.0</v>
      </c>
      <c r="G7716" s="6">
        <v>294142.0</v>
      </c>
      <c r="H7716" s="4">
        <v>-4.2509284E7</v>
      </c>
      <c r="I7716" s="2">
        <v>1.0</v>
      </c>
    </row>
    <row r="7717" hidden="1">
      <c r="A7717" s="2">
        <v>7715.0</v>
      </c>
      <c r="B7717" s="2" t="s">
        <v>16</v>
      </c>
      <c r="C7717" s="3">
        <v>45312.0</v>
      </c>
      <c r="D7717" s="2" t="s">
        <v>3044</v>
      </c>
      <c r="E7717" s="2" t="s">
        <v>3045</v>
      </c>
      <c r="F7717" s="4">
        <v>8.7827354E7</v>
      </c>
      <c r="G7717" s="4">
        <v>3687143.0</v>
      </c>
      <c r="H7717" s="4">
        <v>-6.0455713E7</v>
      </c>
      <c r="I7717" s="2">
        <v>1.0</v>
      </c>
    </row>
    <row r="7718" hidden="1">
      <c r="A7718" s="2">
        <v>7716.0</v>
      </c>
      <c r="B7718" s="2" t="s">
        <v>25</v>
      </c>
      <c r="C7718" s="3">
        <v>45312.0</v>
      </c>
      <c r="D7718" s="2" t="s">
        <v>3044</v>
      </c>
      <c r="E7718" s="8" t="s">
        <v>3046</v>
      </c>
      <c r="F7718" s="4">
        <v>7660158.0</v>
      </c>
      <c r="G7718" s="4">
        <v>1.5190573E7</v>
      </c>
      <c r="H7718" s="4">
        <v>9590571.0</v>
      </c>
      <c r="I7718" s="2">
        <v>1.0</v>
      </c>
    </row>
    <row r="7719" hidden="1">
      <c r="A7719" s="2">
        <v>7717.0</v>
      </c>
      <c r="B7719" s="2" t="s">
        <v>12</v>
      </c>
      <c r="C7719" s="3">
        <v>45312.0</v>
      </c>
      <c r="D7719" s="2" t="s">
        <v>3044</v>
      </c>
      <c r="E7719" s="2" t="s">
        <v>3047</v>
      </c>
      <c r="F7719" s="4">
        <v>8090217.0</v>
      </c>
      <c r="G7719" s="4">
        <v>2.3817859E7</v>
      </c>
      <c r="H7719" s="4">
        <v>-1.3896428E7</v>
      </c>
      <c r="I7719" s="2">
        <v>1.0</v>
      </c>
    </row>
    <row r="7720" hidden="1">
      <c r="A7720" s="2">
        <v>7718.0</v>
      </c>
      <c r="B7720" s="2" t="s">
        <v>42</v>
      </c>
      <c r="C7720" s="3">
        <v>45312.0</v>
      </c>
      <c r="D7720" s="2" t="s">
        <v>3044</v>
      </c>
      <c r="E7720" s="2" t="s">
        <v>1625</v>
      </c>
      <c r="F7720" s="4">
        <v>7575396.0</v>
      </c>
      <c r="G7720" s="4">
        <v>1.8101215E7</v>
      </c>
      <c r="H7720" s="6">
        <v>1189200.0</v>
      </c>
      <c r="I7720" s="2">
        <v>1.0</v>
      </c>
    </row>
    <row r="7721" hidden="1">
      <c r="A7721" s="2">
        <v>7719.0</v>
      </c>
      <c r="B7721" s="2" t="s">
        <v>32</v>
      </c>
      <c r="C7721" s="3">
        <v>45312.0</v>
      </c>
      <c r="D7721" s="2" t="s">
        <v>3044</v>
      </c>
      <c r="E7721" s="2" t="s">
        <v>3048</v>
      </c>
      <c r="F7721" s="4">
        <v>8457513.0</v>
      </c>
      <c r="G7721" s="4">
        <v>3.0145001E7</v>
      </c>
      <c r="H7721" s="4">
        <v>-2.2426429E7</v>
      </c>
      <c r="I7721" s="2">
        <v>1.0</v>
      </c>
    </row>
    <row r="7722" hidden="1">
      <c r="A7722" s="2">
        <v>7720.0</v>
      </c>
      <c r="B7722" s="2" t="s">
        <v>29</v>
      </c>
      <c r="C7722" s="3">
        <v>45312.0</v>
      </c>
      <c r="D7722" s="2" t="s">
        <v>3044</v>
      </c>
      <c r="E7722" s="5">
        <v>45897.0</v>
      </c>
      <c r="F7722" s="4">
        <v>8457874.0</v>
      </c>
      <c r="G7722" s="4">
        <v>5568072.0</v>
      </c>
      <c r="H7722" s="4">
        <v>2.1807139E7</v>
      </c>
      <c r="I7722" s="2">
        <v>1.0</v>
      </c>
    </row>
    <row r="7723" hidden="1">
      <c r="A7723" s="2">
        <v>7721.0</v>
      </c>
      <c r="B7723" s="2" t="s">
        <v>27</v>
      </c>
      <c r="C7723" s="3">
        <v>45312.0</v>
      </c>
      <c r="D7723" s="2" t="s">
        <v>3044</v>
      </c>
      <c r="E7723" s="2" t="s">
        <v>3049</v>
      </c>
      <c r="F7723" s="4">
        <v>7732908.0</v>
      </c>
      <c r="G7723" s="4">
        <v>3884.0</v>
      </c>
      <c r="H7723" s="4">
        <v>-3.8802855E7</v>
      </c>
      <c r="I7723" s="2">
        <v>1.0</v>
      </c>
    </row>
    <row r="7724" hidden="1">
      <c r="A7724" s="2">
        <v>7722.0</v>
      </c>
      <c r="B7724" s="2" t="s">
        <v>18</v>
      </c>
      <c r="C7724" s="3">
        <v>45312.0</v>
      </c>
      <c r="D7724" s="2" t="s">
        <v>3044</v>
      </c>
      <c r="E7724" s="2" t="s">
        <v>3050</v>
      </c>
      <c r="F7724" s="4">
        <v>8382638.0</v>
      </c>
      <c r="G7724" s="4">
        <v>5845714.0</v>
      </c>
      <c r="H7724" s="4">
        <v>-1.6685715E7</v>
      </c>
      <c r="I7724" s="2">
        <v>1.0</v>
      </c>
    </row>
    <row r="7725" hidden="1">
      <c r="A7725" s="2">
        <v>7723.0</v>
      </c>
      <c r="B7725" s="2" t="s">
        <v>20</v>
      </c>
      <c r="C7725" s="3">
        <v>45312.0</v>
      </c>
      <c r="D7725" s="2" t="s">
        <v>3044</v>
      </c>
      <c r="E7725" s="2" t="s">
        <v>3051</v>
      </c>
      <c r="F7725" s="4">
        <v>7101148.0</v>
      </c>
      <c r="G7725" s="4">
        <v>2.4636428E7</v>
      </c>
      <c r="H7725" s="4">
        <v>-9350642.0</v>
      </c>
      <c r="I7725" s="2">
        <v>1.0</v>
      </c>
    </row>
    <row r="7726" hidden="1">
      <c r="A7726" s="2">
        <v>7724.0</v>
      </c>
      <c r="B7726" s="2" t="s">
        <v>38</v>
      </c>
      <c r="C7726" s="3">
        <v>45312.0</v>
      </c>
      <c r="D7726" s="2" t="s">
        <v>3044</v>
      </c>
      <c r="E7726" s="2" t="s">
        <v>1301</v>
      </c>
      <c r="F7726" s="4">
        <v>7404038.0</v>
      </c>
      <c r="G7726" s="4">
        <v>3.7130716E7</v>
      </c>
      <c r="H7726" s="4">
        <v>-4.0940714E7</v>
      </c>
      <c r="I7726" s="2">
        <v>1.0</v>
      </c>
    </row>
    <row r="7727" hidden="1">
      <c r="A7727" s="2">
        <v>7725.0</v>
      </c>
      <c r="B7727" s="2" t="s">
        <v>39</v>
      </c>
      <c r="C7727" s="3">
        <v>45312.0</v>
      </c>
      <c r="D7727" s="2" t="s">
        <v>3044</v>
      </c>
      <c r="E7727" s="2" t="s">
        <v>1300</v>
      </c>
      <c r="F7727" s="4">
        <v>8.2875694E7</v>
      </c>
      <c r="G7727" s="4">
        <v>-5212214.0</v>
      </c>
      <c r="H7727" s="4">
        <v>-1.3519357E7</v>
      </c>
      <c r="I7727" s="2">
        <v>1.0</v>
      </c>
    </row>
    <row r="7728" hidden="1">
      <c r="A7728" s="2">
        <v>7726.0</v>
      </c>
      <c r="B7728" s="2" t="s">
        <v>33</v>
      </c>
      <c r="C7728" s="3">
        <v>45312.0</v>
      </c>
      <c r="D7728" s="2" t="s">
        <v>3044</v>
      </c>
      <c r="E7728" s="2" t="s">
        <v>1363</v>
      </c>
      <c r="F7728" s="4">
        <v>871701.0</v>
      </c>
      <c r="G7728" s="4">
        <v>1.2870715E7</v>
      </c>
      <c r="H7728" s="4">
        <v>-4.1843576E7</v>
      </c>
      <c r="I7728" s="2">
        <v>1.0</v>
      </c>
    </row>
    <row r="7729" hidden="1">
      <c r="A7729" s="2">
        <v>7727.0</v>
      </c>
      <c r="B7729" s="2" t="s">
        <v>34</v>
      </c>
      <c r="C7729" s="3">
        <v>45312.0</v>
      </c>
      <c r="D7729" s="2" t="s">
        <v>3044</v>
      </c>
      <c r="E7729" s="2" t="s">
        <v>3052</v>
      </c>
      <c r="F7729" s="4">
        <v>8811239.0</v>
      </c>
      <c r="G7729" s="4">
        <v>-2.2711427E7</v>
      </c>
      <c r="H7729" s="4">
        <v>-8992571.0</v>
      </c>
      <c r="I7729" s="2">
        <v>1.0</v>
      </c>
    </row>
    <row r="7730" hidden="1">
      <c r="A7730" s="2">
        <v>7728.0</v>
      </c>
      <c r="B7730" s="2" t="s">
        <v>9</v>
      </c>
      <c r="C7730" s="3">
        <v>45312.0</v>
      </c>
      <c r="D7730" s="2" t="s">
        <v>3044</v>
      </c>
      <c r="E7730" s="2" t="s">
        <v>2556</v>
      </c>
      <c r="F7730" s="4">
        <v>8.7044556E7</v>
      </c>
      <c r="G7730" s="4">
        <v>3732.0</v>
      </c>
      <c r="H7730" s="4">
        <v>-9368001.0</v>
      </c>
      <c r="I7730" s="2">
        <v>1.0</v>
      </c>
    </row>
    <row r="7731">
      <c r="A7731" s="2">
        <v>7729.0</v>
      </c>
      <c r="B7731" s="2" t="s">
        <v>30</v>
      </c>
      <c r="C7731" s="3">
        <v>45312.0</v>
      </c>
      <c r="D7731" s="2" t="s">
        <v>3044</v>
      </c>
      <c r="E7731" s="2" t="s">
        <v>3053</v>
      </c>
      <c r="F7731" s="4">
        <v>8614768.0</v>
      </c>
      <c r="G7731" s="4">
        <v>-2.0292857E7</v>
      </c>
      <c r="H7731" s="4">
        <v>-7.8650002E7</v>
      </c>
      <c r="I7731" s="2">
        <v>1.0</v>
      </c>
    </row>
    <row r="7732" hidden="1">
      <c r="A7732" s="2">
        <v>7730.0</v>
      </c>
      <c r="B7732" s="2" t="s">
        <v>36</v>
      </c>
      <c r="C7732" s="3">
        <v>45312.0</v>
      </c>
      <c r="D7732" s="2" t="s">
        <v>3044</v>
      </c>
      <c r="E7732" s="2" t="s">
        <v>41</v>
      </c>
      <c r="F7732" s="4">
        <v>7550871.0</v>
      </c>
      <c r="G7732" s="4">
        <v>4.8259287E7</v>
      </c>
      <c r="H7732" s="4">
        <v>-4.7407144E7</v>
      </c>
      <c r="I7732" s="2">
        <v>1.0</v>
      </c>
    </row>
    <row r="7733" hidden="1">
      <c r="A7733" s="2">
        <v>7731.0</v>
      </c>
      <c r="B7733" s="2" t="s">
        <v>13</v>
      </c>
      <c r="C7733" s="3">
        <v>45312.0</v>
      </c>
      <c r="D7733" s="2" t="s">
        <v>3044</v>
      </c>
      <c r="E7733" s="2" t="s">
        <v>2807</v>
      </c>
      <c r="F7733" s="4">
        <v>8407478.0</v>
      </c>
      <c r="G7733" s="4">
        <v>-3.8771427E7</v>
      </c>
      <c r="H7733" s="4">
        <v>-1.2105714E7</v>
      </c>
      <c r="I7733" s="2">
        <v>1.0</v>
      </c>
    </row>
    <row r="7734" hidden="1">
      <c r="A7734" s="2">
        <v>7732.0</v>
      </c>
      <c r="B7734" s="2" t="s">
        <v>16</v>
      </c>
      <c r="C7734" s="3">
        <v>45319.0</v>
      </c>
      <c r="D7734" s="2" t="s">
        <v>3054</v>
      </c>
      <c r="E7734" s="2" t="s">
        <v>3055</v>
      </c>
      <c r="F7734" s="4">
        <v>8694993.0</v>
      </c>
      <c r="G7734" s="4">
        <v>4.7544284E7</v>
      </c>
      <c r="H7734" s="4">
        <v>5.6871426E7</v>
      </c>
      <c r="I7734" s="2">
        <v>1.0</v>
      </c>
    </row>
    <row r="7735" hidden="1">
      <c r="A7735" s="2">
        <v>7733.0</v>
      </c>
      <c r="B7735" s="2" t="s">
        <v>20</v>
      </c>
      <c r="C7735" s="3">
        <v>45319.0</v>
      </c>
      <c r="D7735" s="2" t="s">
        <v>3054</v>
      </c>
      <c r="E7735" s="8">
        <v>467512.0</v>
      </c>
      <c r="F7735" s="4">
        <v>7548409.0</v>
      </c>
      <c r="G7735" s="4">
        <v>5.5493574E7</v>
      </c>
      <c r="H7735" s="4">
        <v>-37435.0</v>
      </c>
      <c r="I7735" s="2">
        <v>1.0</v>
      </c>
    </row>
    <row r="7736" hidden="1">
      <c r="A7736" s="2">
        <v>7734.0</v>
      </c>
      <c r="B7736" s="2" t="s">
        <v>13</v>
      </c>
      <c r="C7736" s="3">
        <v>45319.0</v>
      </c>
      <c r="D7736" s="2" t="s">
        <v>3054</v>
      </c>
      <c r="E7736" s="2" t="s">
        <v>3056</v>
      </c>
      <c r="F7736" s="4">
        <v>9171452.0</v>
      </c>
      <c r="G7736" s="4">
        <v>9.1571426E7</v>
      </c>
      <c r="H7736" s="4">
        <v>-1.9271429E7</v>
      </c>
      <c r="I7736" s="2">
        <v>1.0</v>
      </c>
    </row>
    <row r="7737" hidden="1">
      <c r="A7737" s="2">
        <v>7735.0</v>
      </c>
      <c r="B7737" s="2" t="s">
        <v>12</v>
      </c>
      <c r="C7737" s="3">
        <v>45319.0</v>
      </c>
      <c r="D7737" s="2" t="s">
        <v>3054</v>
      </c>
      <c r="E7737" s="2" t="s">
        <v>3057</v>
      </c>
      <c r="F7737" s="4">
        <v>8576558.0</v>
      </c>
      <c r="G7737" s="4">
        <v>6474643.0</v>
      </c>
      <c r="H7737" s="4">
        <v>2.3032143E7</v>
      </c>
      <c r="I7737" s="2">
        <v>1.0</v>
      </c>
    </row>
    <row r="7738" hidden="1">
      <c r="A7738" s="2">
        <v>7736.0</v>
      </c>
      <c r="B7738" s="2" t="s">
        <v>27</v>
      </c>
      <c r="C7738" s="3">
        <v>45319.0</v>
      </c>
      <c r="D7738" s="2" t="s">
        <v>3054</v>
      </c>
      <c r="E7738" s="2" t="s">
        <v>3058</v>
      </c>
      <c r="F7738" s="4">
        <v>7.6349236E7</v>
      </c>
      <c r="G7738" s="4">
        <v>7541143.0</v>
      </c>
      <c r="H7738" s="4">
        <v>-2588571.0</v>
      </c>
      <c r="I7738" s="2">
        <v>1.0</v>
      </c>
    </row>
    <row r="7739" hidden="1">
      <c r="A7739" s="2">
        <v>7737.0</v>
      </c>
      <c r="B7739" s="2" t="s">
        <v>9</v>
      </c>
      <c r="C7739" s="3">
        <v>45319.0</v>
      </c>
      <c r="D7739" s="2" t="s">
        <v>3054</v>
      </c>
      <c r="E7739" s="2" t="s">
        <v>3059</v>
      </c>
      <c r="F7739" s="4">
        <v>8391078.0</v>
      </c>
      <c r="G7739" s="4">
        <v>7539143.0</v>
      </c>
      <c r="H7739" s="4">
        <v>-6175143.0</v>
      </c>
      <c r="I7739" s="2">
        <v>1.0</v>
      </c>
    </row>
    <row r="7740" hidden="1">
      <c r="A7740" s="2">
        <v>7738.0</v>
      </c>
      <c r="B7740" s="2" t="s">
        <v>22</v>
      </c>
      <c r="C7740" s="3">
        <v>45319.0</v>
      </c>
      <c r="D7740" s="2" t="s">
        <v>3054</v>
      </c>
      <c r="E7740" s="2" t="s">
        <v>75</v>
      </c>
      <c r="F7740" s="4">
        <v>7550602.0</v>
      </c>
      <c r="G7740" s="4">
        <v>8.5919285E7</v>
      </c>
      <c r="H7740" s="4">
        <v>-1.3152143E7</v>
      </c>
      <c r="I7740" s="2">
        <v>1.0</v>
      </c>
    </row>
    <row r="7741" hidden="1">
      <c r="A7741" s="2">
        <v>7739.0</v>
      </c>
      <c r="B7741" s="2" t="s">
        <v>33</v>
      </c>
      <c r="C7741" s="3">
        <v>45319.0</v>
      </c>
      <c r="D7741" s="2" t="s">
        <v>3054</v>
      </c>
      <c r="E7741" s="2" t="s">
        <v>3060</v>
      </c>
      <c r="F7741" s="4">
        <v>8889995.0</v>
      </c>
      <c r="G7741" s="4">
        <v>8337071.0</v>
      </c>
      <c r="H7741" s="4">
        <v>5370715.0</v>
      </c>
      <c r="I7741" s="2">
        <v>1.0</v>
      </c>
    </row>
    <row r="7742">
      <c r="A7742" s="2">
        <v>7740.0</v>
      </c>
      <c r="B7742" s="2" t="s">
        <v>30</v>
      </c>
      <c r="C7742" s="3">
        <v>45319.0</v>
      </c>
      <c r="D7742" s="2" t="s">
        <v>3054</v>
      </c>
      <c r="E7742" s="2" t="s">
        <v>3061</v>
      </c>
      <c r="F7742" s="4">
        <v>8930706.0</v>
      </c>
      <c r="G7742" s="4">
        <v>2.4492857E7</v>
      </c>
      <c r="H7742" s="4">
        <v>-1.0078571E7</v>
      </c>
      <c r="I7742" s="2">
        <v>1.0</v>
      </c>
    </row>
    <row r="7743" hidden="1">
      <c r="A7743" s="2">
        <v>7741.0</v>
      </c>
      <c r="B7743" s="2" t="s">
        <v>32</v>
      </c>
      <c r="C7743" s="3">
        <v>45319.0</v>
      </c>
      <c r="D7743" s="2" t="s">
        <v>3054</v>
      </c>
      <c r="E7743" s="2" t="s">
        <v>3062</v>
      </c>
      <c r="F7743" s="4">
        <v>8287024.0</v>
      </c>
      <c r="G7743" s="6" t="s">
        <v>3063</v>
      </c>
      <c r="H7743" s="4">
        <v>3371643.0</v>
      </c>
      <c r="I7743" s="2">
        <v>1.0</v>
      </c>
    </row>
    <row r="7744" hidden="1">
      <c r="A7744" s="2">
        <v>7742.0</v>
      </c>
      <c r="B7744" s="2" t="s">
        <v>23</v>
      </c>
      <c r="C7744" s="3">
        <v>45319.0</v>
      </c>
      <c r="D7744" s="2" t="s">
        <v>3054</v>
      </c>
      <c r="E7744" s="2" t="s">
        <v>251</v>
      </c>
      <c r="F7744" s="4">
        <v>8.8144714E7</v>
      </c>
      <c r="G7744" s="4">
        <v>3.6415713E7</v>
      </c>
      <c r="H7744" s="4">
        <v>-4965572.0</v>
      </c>
      <c r="I7744" s="2">
        <v>1.0</v>
      </c>
    </row>
    <row r="7745" hidden="1">
      <c r="A7745" s="2">
        <v>7743.0</v>
      </c>
      <c r="B7745" s="2" t="s">
        <v>42</v>
      </c>
      <c r="C7745" s="3">
        <v>45319.0</v>
      </c>
      <c r="D7745" s="2" t="s">
        <v>3054</v>
      </c>
      <c r="E7745" s="2" t="s">
        <v>615</v>
      </c>
      <c r="F7745" s="4">
        <v>7272248.0</v>
      </c>
      <c r="G7745" s="4">
        <v>1.6594072E7</v>
      </c>
      <c r="H7745" s="4">
        <v>1.1508356E7</v>
      </c>
      <c r="I7745" s="2">
        <v>1.0</v>
      </c>
    </row>
    <row r="7746" hidden="1">
      <c r="A7746" s="2">
        <v>7744.0</v>
      </c>
      <c r="B7746" s="2" t="s">
        <v>18</v>
      </c>
      <c r="C7746" s="3">
        <v>45319.0</v>
      </c>
      <c r="D7746" s="2" t="s">
        <v>3054</v>
      </c>
      <c r="E7746" s="2" t="s">
        <v>3064</v>
      </c>
      <c r="F7746" s="4">
        <v>8.5288734E7</v>
      </c>
      <c r="G7746" s="4">
        <v>1.1624286E7</v>
      </c>
      <c r="H7746" s="4">
        <v>4.4885716E7</v>
      </c>
      <c r="I7746" s="2">
        <v>1.0</v>
      </c>
    </row>
    <row r="7747" hidden="1">
      <c r="A7747" s="2">
        <v>7745.0</v>
      </c>
      <c r="B7747" s="2" t="s">
        <v>38</v>
      </c>
      <c r="C7747" s="3">
        <v>45319.0</v>
      </c>
      <c r="D7747" s="2" t="s">
        <v>3054</v>
      </c>
      <c r="E7747" s="2" t="s">
        <v>3065</v>
      </c>
      <c r="F7747" s="4">
        <v>7618722.0</v>
      </c>
      <c r="G7747" s="4">
        <v>8070214.0</v>
      </c>
      <c r="H7747" s="4">
        <v>-1.5835722E7</v>
      </c>
      <c r="I7747" s="2">
        <v>1.0</v>
      </c>
    </row>
    <row r="7748" hidden="1">
      <c r="A7748" s="2">
        <v>7746.0</v>
      </c>
      <c r="B7748" s="2" t="s">
        <v>39</v>
      </c>
      <c r="C7748" s="3">
        <v>45319.0</v>
      </c>
      <c r="D7748" s="2" t="s">
        <v>3054</v>
      </c>
      <c r="E7748" s="2" t="s">
        <v>85</v>
      </c>
      <c r="F7748" s="4">
        <v>8.7277306E7</v>
      </c>
      <c r="G7748" s="6">
        <v>2313844.0</v>
      </c>
      <c r="H7748" s="4">
        <v>-5.6479287E7</v>
      </c>
      <c r="I7748" s="2">
        <v>1.0</v>
      </c>
    </row>
    <row r="7749" hidden="1">
      <c r="A7749" s="2">
        <v>7747.0</v>
      </c>
      <c r="B7749" s="2" t="s">
        <v>29</v>
      </c>
      <c r="C7749" s="3">
        <v>45319.0</v>
      </c>
      <c r="D7749" s="2" t="s">
        <v>3054</v>
      </c>
      <c r="E7749" s="5">
        <v>45776.0</v>
      </c>
      <c r="F7749" s="4">
        <v>8016474.0</v>
      </c>
      <c r="G7749" s="4">
        <v>1.11037855E8</v>
      </c>
      <c r="H7749" s="4">
        <v>6.1823573E7</v>
      </c>
      <c r="I7749" s="2">
        <v>1.0</v>
      </c>
    </row>
    <row r="7750" hidden="1">
      <c r="A7750" s="2">
        <v>7748.0</v>
      </c>
      <c r="B7750" s="2" t="s">
        <v>34</v>
      </c>
      <c r="C7750" s="3">
        <v>45319.0</v>
      </c>
      <c r="D7750" s="2" t="s">
        <v>3054</v>
      </c>
      <c r="E7750" s="2" t="s">
        <v>1421</v>
      </c>
      <c r="F7750" s="4">
        <v>9.2077866E7</v>
      </c>
      <c r="G7750" s="4">
        <v>1.7145714E7</v>
      </c>
      <c r="H7750" s="4">
        <v>-8497143.0</v>
      </c>
      <c r="I7750" s="2">
        <v>1.0</v>
      </c>
    </row>
    <row r="7751" hidden="1">
      <c r="A7751" s="2">
        <v>7749.0</v>
      </c>
      <c r="B7751" s="2" t="s">
        <v>36</v>
      </c>
      <c r="C7751" s="3">
        <v>45319.0</v>
      </c>
      <c r="D7751" s="2" t="s">
        <v>3054</v>
      </c>
      <c r="E7751" s="2" t="s">
        <v>1783</v>
      </c>
      <c r="F7751" s="4">
        <v>8213462.0</v>
      </c>
      <c r="G7751" s="4">
        <v>9990214.0</v>
      </c>
      <c r="H7751" s="4">
        <v>4.0259285E7</v>
      </c>
      <c r="I7751" s="2">
        <v>1.0</v>
      </c>
    </row>
    <row r="7752" hidden="1">
      <c r="A7752" s="2">
        <v>7750.0</v>
      </c>
      <c r="B7752" s="2" t="s">
        <v>25</v>
      </c>
      <c r="C7752" s="3">
        <v>45319.0</v>
      </c>
      <c r="D7752" s="2" t="s">
        <v>3054</v>
      </c>
      <c r="E7752" s="2" t="s">
        <v>3066</v>
      </c>
      <c r="F7752" s="4">
        <v>6.7072586E7</v>
      </c>
      <c r="G7752" s="4">
        <v>1.1804857E7</v>
      </c>
      <c r="H7752" s="4">
        <v>3.0191429E7</v>
      </c>
      <c r="I7752" s="2">
        <v>1.0</v>
      </c>
    </row>
    <row r="7753" hidden="1">
      <c r="A7753" s="2">
        <v>7751.0</v>
      </c>
      <c r="B7753" s="2" t="s">
        <v>38</v>
      </c>
      <c r="C7753" s="3">
        <v>45326.0</v>
      </c>
      <c r="D7753" s="2" t="s">
        <v>3067</v>
      </c>
      <c r="E7753" s="2" t="s">
        <v>3068</v>
      </c>
      <c r="F7753" s="4">
        <v>8284702.0</v>
      </c>
      <c r="G7753" s="4">
        <v>7.5773573E7</v>
      </c>
      <c r="H7753" s="4">
        <v>2.7416427E7</v>
      </c>
      <c r="I7753" s="2">
        <v>1.0</v>
      </c>
    </row>
    <row r="7754" hidden="1">
      <c r="A7754" s="2">
        <v>7752.0</v>
      </c>
      <c r="B7754" s="2" t="s">
        <v>16</v>
      </c>
      <c r="C7754" s="3">
        <v>45326.0</v>
      </c>
      <c r="D7754" s="2" t="s">
        <v>3067</v>
      </c>
      <c r="E7754" s="2" t="s">
        <v>3069</v>
      </c>
      <c r="F7754" s="4">
        <v>8285032.0</v>
      </c>
      <c r="G7754" s="4">
        <v>6.7330003E7</v>
      </c>
      <c r="H7754" s="4">
        <v>2.2758572E7</v>
      </c>
      <c r="I7754" s="2">
        <v>1.0</v>
      </c>
    </row>
    <row r="7755" hidden="1">
      <c r="A7755" s="2">
        <v>7753.0</v>
      </c>
      <c r="B7755" s="2" t="s">
        <v>18</v>
      </c>
      <c r="C7755" s="3">
        <v>45326.0</v>
      </c>
      <c r="D7755" s="2" t="s">
        <v>3067</v>
      </c>
      <c r="E7755" s="2" t="s">
        <v>3070</v>
      </c>
      <c r="F7755" s="4">
        <v>8.6994385E7</v>
      </c>
      <c r="G7755" s="4">
        <v>1.0824286E7</v>
      </c>
      <c r="H7755" s="4">
        <v>5824286.0</v>
      </c>
      <c r="I7755" s="2">
        <v>1.0</v>
      </c>
    </row>
    <row r="7756" hidden="1">
      <c r="A7756" s="2">
        <v>7754.0</v>
      </c>
      <c r="B7756" s="2" t="s">
        <v>36</v>
      </c>
      <c r="C7756" s="3">
        <v>45326.0</v>
      </c>
      <c r="D7756" s="2" t="s">
        <v>3067</v>
      </c>
      <c r="E7756" s="2" t="s">
        <v>1783</v>
      </c>
      <c r="F7756" s="4">
        <v>870974.0</v>
      </c>
      <c r="G7756" s="6">
        <v>2792524.0</v>
      </c>
      <c r="H7756" s="4">
        <v>6.3616433E7</v>
      </c>
      <c r="I7756" s="2">
        <v>1.0</v>
      </c>
    </row>
    <row r="7757" hidden="1">
      <c r="A7757" s="2">
        <v>7755.0</v>
      </c>
      <c r="B7757" s="2" t="s">
        <v>34</v>
      </c>
      <c r="C7757" s="3">
        <v>45326.0</v>
      </c>
      <c r="D7757" s="2" t="s">
        <v>3067</v>
      </c>
      <c r="E7757" s="2" t="s">
        <v>3071</v>
      </c>
      <c r="F7757" s="4">
        <v>8.9965836E7</v>
      </c>
      <c r="G7757" s="4">
        <v>3.3788571E7</v>
      </c>
      <c r="H7757" s="4">
        <v>-7568571.0</v>
      </c>
      <c r="I7757" s="2">
        <v>1.0</v>
      </c>
    </row>
    <row r="7758" hidden="1">
      <c r="A7758" s="2">
        <v>7756.0</v>
      </c>
      <c r="B7758" s="2" t="s">
        <v>39</v>
      </c>
      <c r="C7758" s="3">
        <v>45326.0</v>
      </c>
      <c r="D7758" s="2" t="s">
        <v>3067</v>
      </c>
      <c r="E7758" s="2" t="s">
        <v>3072</v>
      </c>
      <c r="F7758" s="4">
        <v>7973235.0</v>
      </c>
      <c r="G7758" s="4">
        <v>3.7806432E7</v>
      </c>
      <c r="H7758" s="4">
        <v>-6.1907854E7</v>
      </c>
      <c r="I7758" s="2">
        <v>1.0</v>
      </c>
    </row>
    <row r="7759" hidden="1">
      <c r="A7759" s="2">
        <v>7757.0</v>
      </c>
      <c r="B7759" s="2" t="s">
        <v>9</v>
      </c>
      <c r="C7759" s="3">
        <v>45326.0</v>
      </c>
      <c r="D7759" s="2" t="s">
        <v>3067</v>
      </c>
      <c r="E7759" s="2" t="s">
        <v>708</v>
      </c>
      <c r="F7759" s="4">
        <v>7.5787964E7</v>
      </c>
      <c r="G7759" s="4">
        <v>10032.0</v>
      </c>
      <c r="H7759" s="4">
        <v>-5.2322855E7</v>
      </c>
      <c r="I7759" s="2">
        <v>1.0</v>
      </c>
    </row>
    <row r="7760" hidden="1">
      <c r="A7760" s="2">
        <v>7758.0</v>
      </c>
      <c r="B7760" s="2" t="s">
        <v>33</v>
      </c>
      <c r="C7760" s="3">
        <v>45326.0</v>
      </c>
      <c r="D7760" s="2" t="s">
        <v>3067</v>
      </c>
      <c r="E7760" s="2" t="s">
        <v>1740</v>
      </c>
      <c r="F7760" s="4">
        <v>9101255.0</v>
      </c>
      <c r="G7760" s="6">
        <v>2624451.0</v>
      </c>
      <c r="H7760" s="4">
        <v>1.7799284E7</v>
      </c>
      <c r="I7760" s="2">
        <v>1.0</v>
      </c>
    </row>
    <row r="7761">
      <c r="A7761" s="2">
        <v>7759.0</v>
      </c>
      <c r="B7761" s="2" t="s">
        <v>30</v>
      </c>
      <c r="C7761" s="3">
        <v>45326.0</v>
      </c>
      <c r="D7761" s="2" t="s">
        <v>3067</v>
      </c>
      <c r="E7761" s="2" t="s">
        <v>3073</v>
      </c>
      <c r="F7761" s="4">
        <v>8451093.0</v>
      </c>
      <c r="G7761" s="4">
        <v>3.9064286E7</v>
      </c>
      <c r="H7761" s="4">
        <v>-4.3642855E7</v>
      </c>
      <c r="I7761" s="2">
        <v>1.0</v>
      </c>
    </row>
    <row r="7762" hidden="1">
      <c r="A7762" s="2">
        <v>7760.0</v>
      </c>
      <c r="B7762" s="2" t="s">
        <v>13</v>
      </c>
      <c r="C7762" s="3">
        <v>45326.0</v>
      </c>
      <c r="D7762" s="2" t="s">
        <v>3067</v>
      </c>
      <c r="E7762" s="2" t="s">
        <v>3074</v>
      </c>
      <c r="F7762" s="4">
        <v>8740913.0</v>
      </c>
      <c r="G7762" s="4">
        <v>1.4799999E7</v>
      </c>
      <c r="H7762" s="4">
        <v>-8128571.0</v>
      </c>
      <c r="I7762" s="2">
        <v>1.0</v>
      </c>
    </row>
    <row r="7763" hidden="1">
      <c r="A7763" s="2">
        <v>7761.0</v>
      </c>
      <c r="B7763" s="2" t="s">
        <v>29</v>
      </c>
      <c r="C7763" s="3">
        <v>45326.0</v>
      </c>
      <c r="D7763" s="2" t="s">
        <v>3067</v>
      </c>
      <c r="E7763" s="5">
        <v>45680.0</v>
      </c>
      <c r="F7763" s="4">
        <v>8576009.0</v>
      </c>
      <c r="G7763" s="6">
        <v>1276798.0</v>
      </c>
      <c r="H7763" s="4">
        <v>5.3037863E7</v>
      </c>
      <c r="I7763" s="2">
        <v>1.0</v>
      </c>
    </row>
    <row r="7764" hidden="1">
      <c r="A7764" s="2">
        <v>7762.0</v>
      </c>
      <c r="B7764" s="2" t="s">
        <v>42</v>
      </c>
      <c r="C7764" s="3">
        <v>45326.0</v>
      </c>
      <c r="D7764" s="2" t="s">
        <v>3067</v>
      </c>
      <c r="E7764" s="2" t="s">
        <v>3009</v>
      </c>
      <c r="F7764" s="4">
        <v>6712208.0</v>
      </c>
      <c r="G7764" s="4">
        <v>1.6051214E7</v>
      </c>
      <c r="H7764" s="4">
        <v>1.1336928E7</v>
      </c>
      <c r="I7764" s="2">
        <v>1.0</v>
      </c>
    </row>
    <row r="7765" hidden="1">
      <c r="A7765" s="2">
        <v>7763.0</v>
      </c>
      <c r="B7765" s="2" t="s">
        <v>25</v>
      </c>
      <c r="C7765" s="3">
        <v>45326.0</v>
      </c>
      <c r="D7765" s="2" t="s">
        <v>3067</v>
      </c>
      <c r="E7765" s="2" t="s">
        <v>3075</v>
      </c>
      <c r="F7765" s="4">
        <v>6873553.0</v>
      </c>
      <c r="G7765" s="4">
        <v>1.2883429E7</v>
      </c>
      <c r="H7765" s="4">
        <v>4.4477143E7</v>
      </c>
      <c r="I7765" s="2">
        <v>1.0</v>
      </c>
    </row>
    <row r="7766" hidden="1">
      <c r="A7766" s="2">
        <v>7764.0</v>
      </c>
      <c r="B7766" s="2" t="s">
        <v>22</v>
      </c>
      <c r="C7766" s="3">
        <v>45326.0</v>
      </c>
      <c r="D7766" s="2" t="s">
        <v>3067</v>
      </c>
      <c r="E7766" s="2" t="s">
        <v>1358</v>
      </c>
      <c r="F7766" s="4">
        <v>7391622.0</v>
      </c>
      <c r="G7766" s="4">
        <v>1.0506215E7</v>
      </c>
      <c r="H7766" s="4">
        <v>-1.4378569E7</v>
      </c>
      <c r="I7766" s="2">
        <v>1.0</v>
      </c>
    </row>
    <row r="7767" hidden="1">
      <c r="A7767" s="2">
        <v>7765.0</v>
      </c>
      <c r="B7767" s="2" t="s">
        <v>32</v>
      </c>
      <c r="C7767" s="3">
        <v>45326.0</v>
      </c>
      <c r="D7767" s="2" t="s">
        <v>3067</v>
      </c>
      <c r="E7767" s="2" t="s">
        <v>3076</v>
      </c>
      <c r="F7767" s="4">
        <v>8.5503685E7</v>
      </c>
      <c r="G7767" s="4">
        <v>1.0007357E7</v>
      </c>
      <c r="H7767" s="6" t="s">
        <v>2693</v>
      </c>
      <c r="I7767" s="2">
        <v>1.0</v>
      </c>
    </row>
    <row r="7768" hidden="1">
      <c r="A7768" s="2">
        <v>7766.0</v>
      </c>
      <c r="B7768" s="2" t="s">
        <v>12</v>
      </c>
      <c r="C7768" s="3">
        <v>45326.0</v>
      </c>
      <c r="D7768" s="2" t="s">
        <v>3067</v>
      </c>
      <c r="E7768" s="2" t="s">
        <v>3077</v>
      </c>
      <c r="F7768" s="4">
        <v>845457.0</v>
      </c>
      <c r="G7768" s="4">
        <v>6838928.0</v>
      </c>
      <c r="H7768" s="4">
        <v>2.9889286E7</v>
      </c>
      <c r="I7768" s="2">
        <v>1.0</v>
      </c>
    </row>
    <row r="7769" hidden="1">
      <c r="A7769" s="2">
        <v>7767.0</v>
      </c>
      <c r="B7769" s="2" t="s">
        <v>23</v>
      </c>
      <c r="C7769" s="3">
        <v>45326.0</v>
      </c>
      <c r="D7769" s="2" t="s">
        <v>3067</v>
      </c>
      <c r="E7769" s="2" t="s">
        <v>403</v>
      </c>
      <c r="F7769" s="4">
        <v>7950039.0</v>
      </c>
      <c r="G7769" s="4">
        <v>9034429.0</v>
      </c>
      <c r="H7769" s="4">
        <v>-1.1155714E7</v>
      </c>
      <c r="I7769" s="2">
        <v>1.0</v>
      </c>
    </row>
    <row r="7770" hidden="1">
      <c r="A7770" s="2">
        <v>7768.0</v>
      </c>
      <c r="B7770" s="2" t="s">
        <v>27</v>
      </c>
      <c r="C7770" s="3">
        <v>45326.0</v>
      </c>
      <c r="D7770" s="2" t="s">
        <v>3067</v>
      </c>
      <c r="E7770" s="2" t="s">
        <v>2171</v>
      </c>
      <c r="F7770" s="4">
        <v>7904698.0</v>
      </c>
      <c r="G7770" s="4">
        <v>9276857.0</v>
      </c>
      <c r="H7770" s="4">
        <v>1.6054286E7</v>
      </c>
      <c r="I7770" s="2">
        <v>1.0</v>
      </c>
    </row>
    <row r="7771" hidden="1">
      <c r="A7771" s="2">
        <v>7769.0</v>
      </c>
      <c r="B7771" s="2" t="s">
        <v>20</v>
      </c>
      <c r="C7771" s="3">
        <v>45326.0</v>
      </c>
      <c r="D7771" s="2" t="s">
        <v>3067</v>
      </c>
      <c r="E7771" s="2" t="s">
        <v>3078</v>
      </c>
      <c r="F7771" s="4">
        <v>735995.0</v>
      </c>
      <c r="G7771" s="4">
        <v>7.1707854E7</v>
      </c>
      <c r="H7771" s="4">
        <v>-1.4928545E7</v>
      </c>
      <c r="I7771" s="2">
        <v>1.0</v>
      </c>
    </row>
    <row r="7772" hidden="1">
      <c r="A7772" s="2">
        <v>7770.0</v>
      </c>
      <c r="B7772" s="2" t="s">
        <v>33</v>
      </c>
      <c r="C7772" s="3">
        <v>45333.0</v>
      </c>
      <c r="D7772" s="2" t="s">
        <v>3079</v>
      </c>
      <c r="E7772" s="2" t="s">
        <v>322</v>
      </c>
      <c r="F7772" s="4">
        <v>9.1454155E7</v>
      </c>
      <c r="G7772" s="4">
        <v>9387072.0</v>
      </c>
      <c r="H7772" s="4">
        <v>5.8227854E7</v>
      </c>
      <c r="I7772" s="2">
        <v>1.0</v>
      </c>
    </row>
    <row r="7773" hidden="1">
      <c r="A7773" s="2">
        <v>7771.0</v>
      </c>
      <c r="B7773" s="2" t="s">
        <v>9</v>
      </c>
      <c r="C7773" s="3">
        <v>45333.0</v>
      </c>
      <c r="D7773" s="2" t="s">
        <v>3079</v>
      </c>
      <c r="E7773" s="2" t="s">
        <v>2302</v>
      </c>
      <c r="F7773" s="4">
        <v>9.0186295E7</v>
      </c>
      <c r="G7773" s="4">
        <v>1.0724858E7</v>
      </c>
      <c r="H7773" s="4">
        <v>3.8962858E7</v>
      </c>
      <c r="I7773" s="2">
        <v>1.0</v>
      </c>
    </row>
    <row r="7774" hidden="1">
      <c r="A7774" s="2">
        <v>7772.0</v>
      </c>
      <c r="B7774" s="2" t="s">
        <v>34</v>
      </c>
      <c r="C7774" s="3">
        <v>45333.0</v>
      </c>
      <c r="D7774" s="2" t="s">
        <v>3079</v>
      </c>
      <c r="E7774" s="2" t="s">
        <v>3080</v>
      </c>
      <c r="F7774" s="4">
        <v>8.2587685E7</v>
      </c>
      <c r="G7774" s="4">
        <v>2.2074287E7</v>
      </c>
      <c r="H7774" s="4">
        <v>-2.6282856E7</v>
      </c>
      <c r="I7774" s="2">
        <v>1.0</v>
      </c>
    </row>
    <row r="7775" hidden="1">
      <c r="A7775" s="2">
        <v>7773.0</v>
      </c>
      <c r="B7775" s="2" t="s">
        <v>36</v>
      </c>
      <c r="C7775" s="3">
        <v>45333.0</v>
      </c>
      <c r="D7775" s="2" t="s">
        <v>3079</v>
      </c>
      <c r="E7775" s="2" t="s">
        <v>2678</v>
      </c>
      <c r="F7775" s="4">
        <v>88273.0</v>
      </c>
      <c r="G7775" s="4">
        <v>9425929.0</v>
      </c>
      <c r="H7775" s="4">
        <v>4.6830716E7</v>
      </c>
      <c r="I7775" s="2">
        <v>1.0</v>
      </c>
    </row>
    <row r="7776" hidden="1">
      <c r="A7776" s="2">
        <v>7774.0</v>
      </c>
      <c r="B7776" s="2" t="s">
        <v>27</v>
      </c>
      <c r="C7776" s="3">
        <v>45333.0</v>
      </c>
      <c r="D7776" s="2" t="s">
        <v>3079</v>
      </c>
      <c r="E7776" s="2" t="s">
        <v>3081</v>
      </c>
      <c r="F7776" s="4">
        <v>7.2002396E7</v>
      </c>
      <c r="G7776" s="4">
        <v>1.4026857E7</v>
      </c>
      <c r="H7776" s="4">
        <v>5976857.0</v>
      </c>
      <c r="I7776" s="2">
        <v>1.0</v>
      </c>
    </row>
    <row r="7777" hidden="1">
      <c r="A7777" s="2">
        <v>7775.0</v>
      </c>
      <c r="B7777" s="2" t="s">
        <v>42</v>
      </c>
      <c r="C7777" s="3">
        <v>45333.0</v>
      </c>
      <c r="D7777" s="2" t="s">
        <v>3079</v>
      </c>
      <c r="E7777" s="2" t="s">
        <v>1958</v>
      </c>
      <c r="F7777" s="4">
        <v>7160905.0</v>
      </c>
      <c r="G7777" s="4">
        <v>1.8494074E7</v>
      </c>
      <c r="H7777" s="4">
        <v>1.2672643E7</v>
      </c>
      <c r="I7777" s="2">
        <v>1.0</v>
      </c>
    </row>
    <row r="7778" hidden="1">
      <c r="A7778" s="2">
        <v>7776.0</v>
      </c>
      <c r="B7778" s="2" t="s">
        <v>25</v>
      </c>
      <c r="C7778" s="3">
        <v>45333.0</v>
      </c>
      <c r="D7778" s="2" t="s">
        <v>3079</v>
      </c>
      <c r="E7778" s="2" t="s">
        <v>3082</v>
      </c>
      <c r="F7778" s="4">
        <v>6965279.0</v>
      </c>
      <c r="G7778" s="4">
        <v>1.7319143E7</v>
      </c>
      <c r="H7778" s="4">
        <v>1.0940572E7</v>
      </c>
      <c r="I7778" s="2">
        <v>1.0</v>
      </c>
    </row>
    <row r="7779" hidden="1">
      <c r="A7779" s="2">
        <v>7777.0</v>
      </c>
      <c r="B7779" s="2" t="s">
        <v>22</v>
      </c>
      <c r="C7779" s="3">
        <v>45333.0</v>
      </c>
      <c r="D7779" s="2" t="s">
        <v>3079</v>
      </c>
      <c r="E7779" s="2" t="s">
        <v>631</v>
      </c>
      <c r="F7779" s="4">
        <v>8072343.0</v>
      </c>
      <c r="G7779" s="4">
        <v>1.4456214E7</v>
      </c>
      <c r="H7779" s="4">
        <v>5.9562144E7</v>
      </c>
      <c r="I7779" s="2">
        <v>1.0</v>
      </c>
    </row>
    <row r="7780" hidden="1">
      <c r="A7780" s="2">
        <v>7778.0</v>
      </c>
      <c r="B7780" s="2" t="s">
        <v>23</v>
      </c>
      <c r="C7780" s="3">
        <v>45333.0</v>
      </c>
      <c r="D7780" s="2" t="s">
        <v>3079</v>
      </c>
      <c r="E7780" s="2" t="s">
        <v>371</v>
      </c>
      <c r="F7780" s="4">
        <v>6.3362984E7</v>
      </c>
      <c r="G7780" s="4">
        <v>1.7477285E7</v>
      </c>
      <c r="H7780" s="4">
        <v>6.6487145E7</v>
      </c>
      <c r="I7780" s="2">
        <v>1.0</v>
      </c>
    </row>
    <row r="7781" hidden="1">
      <c r="A7781" s="2">
        <v>7779.0</v>
      </c>
      <c r="B7781" s="2" t="s">
        <v>32</v>
      </c>
      <c r="C7781" s="3">
        <v>45333.0</v>
      </c>
      <c r="D7781" s="2" t="s">
        <v>3079</v>
      </c>
      <c r="E7781" s="2" t="s">
        <v>3083</v>
      </c>
      <c r="F7781" s="4">
        <v>867505.0</v>
      </c>
      <c r="G7781" s="4">
        <v>1.14930725E8</v>
      </c>
      <c r="H7781" s="4">
        <v>5771643.0</v>
      </c>
      <c r="I7781" s="2">
        <v>1.0</v>
      </c>
    </row>
    <row r="7782" hidden="1">
      <c r="A7782" s="2">
        <v>7780.0</v>
      </c>
      <c r="B7782" s="2" t="s">
        <v>38</v>
      </c>
      <c r="C7782" s="3">
        <v>45333.0</v>
      </c>
      <c r="D7782" s="2" t="s">
        <v>3079</v>
      </c>
      <c r="E7782" s="2" t="s">
        <v>3084</v>
      </c>
      <c r="F7782" s="4">
        <v>8326222.0</v>
      </c>
      <c r="G7782" s="4">
        <v>1.0477358E7</v>
      </c>
      <c r="H7782" s="4">
        <v>4.5344996E7</v>
      </c>
      <c r="I7782" s="2">
        <v>1.0</v>
      </c>
    </row>
    <row r="7783" hidden="1">
      <c r="A7783" s="2">
        <v>7781.0</v>
      </c>
      <c r="B7783" s="2" t="s">
        <v>18</v>
      </c>
      <c r="C7783" s="3">
        <v>45333.0</v>
      </c>
      <c r="D7783" s="2" t="s">
        <v>3079</v>
      </c>
      <c r="E7783" s="2" t="s">
        <v>1581</v>
      </c>
      <c r="F7783" s="4">
        <v>8.5913246E7</v>
      </c>
      <c r="G7783" s="4">
        <v>1.1902857E7</v>
      </c>
      <c r="H7783" s="4">
        <v>7.6814284E7</v>
      </c>
      <c r="I7783" s="2">
        <v>1.0</v>
      </c>
    </row>
    <row r="7784">
      <c r="A7784" s="2">
        <v>7782.0</v>
      </c>
      <c r="B7784" s="2" t="s">
        <v>30</v>
      </c>
      <c r="C7784" s="3">
        <v>45333.0</v>
      </c>
      <c r="D7784" s="2" t="s">
        <v>3079</v>
      </c>
      <c r="E7784" s="2" t="s">
        <v>3085</v>
      </c>
      <c r="F7784" s="4">
        <v>8319142.0</v>
      </c>
      <c r="G7784" s="4">
        <v>-1.3435715E7</v>
      </c>
      <c r="H7784" s="4">
        <v>-4886429.0</v>
      </c>
      <c r="I7784" s="2">
        <v>1.0</v>
      </c>
    </row>
    <row r="7785" hidden="1">
      <c r="A7785" s="2">
        <v>7783.0</v>
      </c>
      <c r="B7785" s="2" t="s">
        <v>16</v>
      </c>
      <c r="C7785" s="3">
        <v>45333.0</v>
      </c>
      <c r="D7785" s="2" t="s">
        <v>3079</v>
      </c>
      <c r="E7785" s="2" t="s">
        <v>3086</v>
      </c>
      <c r="F7785" s="4">
        <v>8854279.0</v>
      </c>
      <c r="G7785" s="4">
        <v>6911572.0</v>
      </c>
      <c r="H7785" s="4">
        <v>2.2544284E7</v>
      </c>
      <c r="I7785" s="2">
        <v>1.0</v>
      </c>
    </row>
    <row r="7786" hidden="1">
      <c r="A7786" s="2">
        <v>7784.0</v>
      </c>
      <c r="B7786" s="2" t="s">
        <v>13</v>
      </c>
      <c r="C7786" s="3">
        <v>45333.0</v>
      </c>
      <c r="D7786" s="2" t="s">
        <v>3079</v>
      </c>
      <c r="E7786" s="2" t="s">
        <v>3087</v>
      </c>
      <c r="F7786" s="4">
        <v>8130206.0</v>
      </c>
      <c r="G7786" s="4">
        <v>-5977143.0</v>
      </c>
      <c r="H7786" s="4">
        <v>-1.0798571E7</v>
      </c>
      <c r="I7786" s="2">
        <v>1.0</v>
      </c>
    </row>
    <row r="7787" hidden="1">
      <c r="A7787" s="2">
        <v>7785.0</v>
      </c>
      <c r="B7787" s="2" t="s">
        <v>20</v>
      </c>
      <c r="C7787" s="3">
        <v>45333.0</v>
      </c>
      <c r="D7787" s="2" t="s">
        <v>3079</v>
      </c>
      <c r="E7787" s="8">
        <v>619300.0</v>
      </c>
      <c r="F7787" s="4">
        <v>7543933.0</v>
      </c>
      <c r="G7787" s="4">
        <v>7699357.0</v>
      </c>
      <c r="H7787" s="4">
        <v>-3.2921425E7</v>
      </c>
      <c r="I7787" s="2">
        <v>1.0</v>
      </c>
    </row>
    <row r="7788" hidden="1">
      <c r="A7788" s="2">
        <v>7786.0</v>
      </c>
      <c r="B7788" s="2" t="s">
        <v>12</v>
      </c>
      <c r="C7788" s="3">
        <v>45333.0</v>
      </c>
      <c r="D7788" s="2" t="s">
        <v>3079</v>
      </c>
      <c r="E7788" s="2" t="s">
        <v>2881</v>
      </c>
      <c r="F7788" s="4">
        <v>852674.0</v>
      </c>
      <c r="G7788" s="4">
        <v>3481786.0</v>
      </c>
      <c r="H7788" s="4">
        <v>-2535716.0</v>
      </c>
      <c r="I7788" s="2">
        <v>1.0</v>
      </c>
    </row>
    <row r="7789" hidden="1">
      <c r="A7789" s="2">
        <v>7787.0</v>
      </c>
      <c r="B7789" s="2" t="s">
        <v>39</v>
      </c>
      <c r="C7789" s="3">
        <v>45333.0</v>
      </c>
      <c r="D7789" s="2" t="s">
        <v>3079</v>
      </c>
      <c r="E7789" s="2" t="s">
        <v>2794</v>
      </c>
      <c r="F7789" s="4">
        <v>8.0333496E7</v>
      </c>
      <c r="G7789" s="4">
        <v>-64265.0</v>
      </c>
      <c r="H7789" s="4">
        <v>-1149793.0</v>
      </c>
      <c r="I7789" s="2">
        <v>1.0</v>
      </c>
    </row>
    <row r="7790" hidden="1">
      <c r="A7790" s="2">
        <v>7788.0</v>
      </c>
      <c r="B7790" s="2" t="s">
        <v>29</v>
      </c>
      <c r="C7790" s="3">
        <v>45333.0</v>
      </c>
      <c r="D7790" s="2" t="s">
        <v>3079</v>
      </c>
      <c r="E7790" s="5">
        <v>45674.0</v>
      </c>
      <c r="F7790" s="4">
        <v>8793415.0</v>
      </c>
      <c r="G7790" s="4">
        <v>8.8537855E7</v>
      </c>
      <c r="H7790" s="4">
        <v>3.5252144E7</v>
      </c>
      <c r="I7790" s="2">
        <v>1.0</v>
      </c>
    </row>
    <row r="7791" hidden="1">
      <c r="A7791" s="2">
        <v>7789.0</v>
      </c>
      <c r="B7791" s="2" t="s">
        <v>20</v>
      </c>
      <c r="C7791" s="3">
        <v>45340.0</v>
      </c>
      <c r="D7791" s="2" t="s">
        <v>3088</v>
      </c>
      <c r="E7791" s="8">
        <v>268302.0</v>
      </c>
      <c r="F7791" s="4">
        <v>7890879.0</v>
      </c>
      <c r="G7791" s="4">
        <v>7799357.0</v>
      </c>
      <c r="H7791" s="4">
        <v>-3792143.0</v>
      </c>
      <c r="I7791" s="2">
        <v>1.0</v>
      </c>
    </row>
    <row r="7792" hidden="1">
      <c r="A7792" s="2">
        <v>7790.0</v>
      </c>
      <c r="B7792" s="2" t="s">
        <v>38</v>
      </c>
      <c r="C7792" s="3">
        <v>45340.0</v>
      </c>
      <c r="D7792" s="2" t="s">
        <v>3088</v>
      </c>
      <c r="E7792" s="2" t="s">
        <v>1138</v>
      </c>
      <c r="F7792" s="4">
        <v>8216686.0</v>
      </c>
      <c r="G7792" s="4">
        <v>1.1370214E7</v>
      </c>
      <c r="H7792" s="4">
        <v>3827357.0</v>
      </c>
      <c r="I7792" s="2">
        <v>1.0</v>
      </c>
    </row>
    <row r="7793" hidden="1">
      <c r="A7793" s="2">
        <v>7791.0</v>
      </c>
      <c r="B7793" s="2" t="s">
        <v>29</v>
      </c>
      <c r="C7793" s="3">
        <v>45340.0</v>
      </c>
      <c r="D7793" s="2" t="s">
        <v>3088</v>
      </c>
      <c r="E7793" s="5">
        <v>45670.0</v>
      </c>
      <c r="F7793" s="4">
        <v>8859361.0</v>
      </c>
      <c r="G7793" s="4">
        <v>1.1896644E7</v>
      </c>
      <c r="H7793" s="4">
        <v>7268071.0</v>
      </c>
      <c r="I7793" s="2">
        <v>1.0</v>
      </c>
    </row>
    <row r="7794" hidden="1">
      <c r="A7794" s="2">
        <v>7792.0</v>
      </c>
      <c r="B7794" s="2" t="s">
        <v>13</v>
      </c>
      <c r="C7794" s="3">
        <v>45340.0</v>
      </c>
      <c r="D7794" s="2" t="s">
        <v>3088</v>
      </c>
      <c r="E7794" s="2" t="s">
        <v>3089</v>
      </c>
      <c r="F7794" s="4">
        <v>8.9466774E7</v>
      </c>
      <c r="G7794" s="4">
        <v>1637143.0</v>
      </c>
      <c r="H7794" s="4">
        <v>-3.3700001E7</v>
      </c>
      <c r="I7794" s="2">
        <v>1.0</v>
      </c>
    </row>
    <row r="7795">
      <c r="A7795" s="2">
        <v>7793.0</v>
      </c>
      <c r="B7795" s="2" t="s">
        <v>30</v>
      </c>
      <c r="C7795" s="3">
        <v>45340.0</v>
      </c>
      <c r="D7795" s="2" t="s">
        <v>3088</v>
      </c>
      <c r="E7795" s="2" t="s">
        <v>3090</v>
      </c>
      <c r="F7795" s="4">
        <v>9.0455124E7</v>
      </c>
      <c r="G7795" s="4">
        <v>3.3278573E7</v>
      </c>
      <c r="H7795" s="4">
        <v>-1.0721428E7</v>
      </c>
      <c r="I7795" s="2">
        <v>1.0</v>
      </c>
    </row>
    <row r="7796" hidden="1">
      <c r="A7796" s="2">
        <v>7794.0</v>
      </c>
      <c r="B7796" s="2" t="s">
        <v>12</v>
      </c>
      <c r="C7796" s="3">
        <v>45340.0</v>
      </c>
      <c r="D7796" s="2" t="s">
        <v>3088</v>
      </c>
      <c r="E7796" s="2" t="s">
        <v>3091</v>
      </c>
      <c r="F7796" s="4">
        <v>9391521.0</v>
      </c>
      <c r="G7796" s="4">
        <v>6396072.0</v>
      </c>
      <c r="H7796" s="4">
        <v>2.1460714E7</v>
      </c>
      <c r="I7796" s="2">
        <v>1.0</v>
      </c>
    </row>
    <row r="7797" hidden="1">
      <c r="A7797" s="2">
        <v>7795.0</v>
      </c>
      <c r="B7797" s="2" t="s">
        <v>22</v>
      </c>
      <c r="C7797" s="3">
        <v>45340.0</v>
      </c>
      <c r="D7797" s="2" t="s">
        <v>3088</v>
      </c>
      <c r="E7797" s="2" t="s">
        <v>803</v>
      </c>
      <c r="F7797" s="4">
        <v>7.6405045E7</v>
      </c>
      <c r="G7797" s="4">
        <v>1.2699071E7</v>
      </c>
      <c r="H7797" s="4">
        <v>2.3490715E7</v>
      </c>
      <c r="I7797" s="2">
        <v>1.0</v>
      </c>
    </row>
    <row r="7798" hidden="1">
      <c r="A7798" s="2">
        <v>7796.0</v>
      </c>
      <c r="B7798" s="2" t="s">
        <v>42</v>
      </c>
      <c r="C7798" s="3">
        <v>45340.0</v>
      </c>
      <c r="D7798" s="2" t="s">
        <v>3088</v>
      </c>
      <c r="E7798" s="2" t="s">
        <v>1740</v>
      </c>
      <c r="F7798" s="4">
        <v>719667.0</v>
      </c>
      <c r="G7798" s="4">
        <v>1.7029787E7</v>
      </c>
      <c r="H7798" s="4">
        <v>1.13654995E8</v>
      </c>
      <c r="I7798" s="2">
        <v>1.0</v>
      </c>
    </row>
    <row r="7799" hidden="1">
      <c r="A7799" s="2">
        <v>7797.0</v>
      </c>
      <c r="B7799" s="2" t="s">
        <v>18</v>
      </c>
      <c r="C7799" s="3">
        <v>45340.0</v>
      </c>
      <c r="D7799" s="2" t="s">
        <v>3088</v>
      </c>
      <c r="E7799" s="2" t="s">
        <v>3092</v>
      </c>
      <c r="F7799" s="4">
        <v>8.4342354E7</v>
      </c>
      <c r="G7799" s="4">
        <v>1.3395715E7</v>
      </c>
      <c r="H7799" s="4">
        <v>7002857.0</v>
      </c>
      <c r="I7799" s="2">
        <v>1.0</v>
      </c>
    </row>
    <row r="7800" hidden="1">
      <c r="A7800" s="2">
        <v>7798.0</v>
      </c>
      <c r="B7800" s="2" t="s">
        <v>23</v>
      </c>
      <c r="C7800" s="3">
        <v>45340.0</v>
      </c>
      <c r="D7800" s="2" t="s">
        <v>3088</v>
      </c>
      <c r="E7800" s="5">
        <v>45681.0</v>
      </c>
      <c r="F7800" s="4">
        <v>8225451.0</v>
      </c>
      <c r="G7800" s="4">
        <v>1.0091571E7</v>
      </c>
      <c r="H7800" s="4">
        <v>2.3558574E7</v>
      </c>
      <c r="I7800" s="2">
        <v>1.0</v>
      </c>
    </row>
    <row r="7801" hidden="1">
      <c r="A7801" s="2">
        <v>7799.0</v>
      </c>
      <c r="B7801" s="2" t="s">
        <v>16</v>
      </c>
      <c r="C7801" s="3">
        <v>45340.0</v>
      </c>
      <c r="D7801" s="2" t="s">
        <v>3088</v>
      </c>
      <c r="E7801" s="2" t="s">
        <v>3093</v>
      </c>
      <c r="F7801" s="4">
        <v>8084825.0</v>
      </c>
      <c r="G7801" s="4">
        <v>8054429.0</v>
      </c>
      <c r="H7801" s="4">
        <v>1175857.0</v>
      </c>
      <c r="I7801" s="2">
        <v>1.0</v>
      </c>
    </row>
    <row r="7802" hidden="1">
      <c r="A7802" s="2">
        <v>7800.0</v>
      </c>
      <c r="B7802" s="2" t="s">
        <v>25</v>
      </c>
      <c r="C7802" s="3">
        <v>45340.0</v>
      </c>
      <c r="D7802" s="2" t="s">
        <v>3088</v>
      </c>
      <c r="E7802" s="2" t="s">
        <v>3094</v>
      </c>
      <c r="F7802" s="4">
        <v>7594257.0</v>
      </c>
      <c r="G7802" s="4">
        <v>1.4197715E7</v>
      </c>
      <c r="H7802" s="4">
        <v>6.5048566E7</v>
      </c>
      <c r="I7802" s="2">
        <v>1.0</v>
      </c>
    </row>
    <row r="7803" hidden="1">
      <c r="A7803" s="2">
        <v>7801.0</v>
      </c>
      <c r="B7803" s="2" t="s">
        <v>32</v>
      </c>
      <c r="C7803" s="3">
        <v>45340.0</v>
      </c>
      <c r="D7803" s="2" t="s">
        <v>3088</v>
      </c>
      <c r="E7803" s="2" t="s">
        <v>3095</v>
      </c>
      <c r="F7803" s="4">
        <v>8477647.0</v>
      </c>
      <c r="G7803" s="4">
        <v>1.2528786E7</v>
      </c>
      <c r="H7803" s="4">
        <v>7.4645004E7</v>
      </c>
      <c r="I7803" s="2">
        <v>1.0</v>
      </c>
    </row>
    <row r="7804" hidden="1">
      <c r="A7804" s="2">
        <v>7802.0</v>
      </c>
      <c r="B7804" s="2" t="s">
        <v>33</v>
      </c>
      <c r="C7804" s="3">
        <v>45340.0</v>
      </c>
      <c r="D7804" s="2" t="s">
        <v>3088</v>
      </c>
      <c r="E7804" s="2" t="s">
        <v>671</v>
      </c>
      <c r="F7804" s="4">
        <v>8882039.0</v>
      </c>
      <c r="G7804" s="4">
        <v>1.0565643E7</v>
      </c>
      <c r="H7804" s="6" t="s">
        <v>3096</v>
      </c>
      <c r="I7804" s="2">
        <v>1.0</v>
      </c>
    </row>
    <row r="7805" hidden="1">
      <c r="A7805" s="2">
        <v>7803.0</v>
      </c>
      <c r="B7805" s="2" t="s">
        <v>36</v>
      </c>
      <c r="C7805" s="3">
        <v>45340.0</v>
      </c>
      <c r="D7805" s="2" t="s">
        <v>3088</v>
      </c>
      <c r="E7805" s="2" t="s">
        <v>2240</v>
      </c>
      <c r="F7805" s="4">
        <v>8.9286156E7</v>
      </c>
      <c r="G7805" s="4">
        <v>1.1590215E7</v>
      </c>
      <c r="H7805" s="4">
        <v>7.2473574E7</v>
      </c>
      <c r="I7805" s="2">
        <v>1.0</v>
      </c>
    </row>
    <row r="7806" hidden="1">
      <c r="A7806" s="2">
        <v>7804.0</v>
      </c>
      <c r="B7806" s="2" t="s">
        <v>27</v>
      </c>
      <c r="C7806" s="3">
        <v>45340.0</v>
      </c>
      <c r="D7806" s="2" t="s">
        <v>3088</v>
      </c>
      <c r="E7806" s="2" t="s">
        <v>3097</v>
      </c>
      <c r="F7806" s="4">
        <v>7944901.0</v>
      </c>
      <c r="G7806" s="4">
        <v>1.0898286E7</v>
      </c>
      <c r="H7806" s="4">
        <v>1.3054286E7</v>
      </c>
      <c r="I7806" s="2">
        <v>1.0</v>
      </c>
    </row>
    <row r="7807" hidden="1">
      <c r="A7807" s="2">
        <v>7805.0</v>
      </c>
      <c r="B7807" s="2" t="s">
        <v>34</v>
      </c>
      <c r="C7807" s="3">
        <v>45340.0</v>
      </c>
      <c r="D7807" s="2" t="s">
        <v>3088</v>
      </c>
      <c r="E7807" s="2" t="s">
        <v>3098</v>
      </c>
      <c r="F7807" s="4">
        <v>8881262.0</v>
      </c>
      <c r="G7807" s="4">
        <v>4043143.0</v>
      </c>
      <c r="H7807" s="4">
        <v>-5425715.0</v>
      </c>
      <c r="I7807" s="2">
        <v>1.0</v>
      </c>
    </row>
    <row r="7808" hidden="1">
      <c r="A7808" s="2">
        <v>7806.0</v>
      </c>
      <c r="B7808" s="2" t="s">
        <v>39</v>
      </c>
      <c r="C7808" s="3">
        <v>45340.0</v>
      </c>
      <c r="D7808" s="2" t="s">
        <v>3088</v>
      </c>
      <c r="E7808" s="2" t="s">
        <v>935</v>
      </c>
      <c r="F7808" s="4">
        <v>8808753.0</v>
      </c>
      <c r="G7808" s="4">
        <v>9.3778574E7</v>
      </c>
      <c r="H7808" s="4">
        <v>-6633643.0</v>
      </c>
      <c r="I7808" s="2">
        <v>1.0</v>
      </c>
    </row>
    <row r="7809" hidden="1">
      <c r="A7809" s="2">
        <v>7807.0</v>
      </c>
      <c r="B7809" s="2" t="s">
        <v>9</v>
      </c>
      <c r="C7809" s="3">
        <v>45340.0</v>
      </c>
      <c r="D7809" s="2" t="s">
        <v>3088</v>
      </c>
      <c r="E7809" s="2" t="s">
        <v>2436</v>
      </c>
      <c r="F7809" s="4">
        <v>7936701.0</v>
      </c>
      <c r="G7809" s="4">
        <v>1.2624857E7</v>
      </c>
      <c r="H7809" s="4">
        <v>-1.0037143E7</v>
      </c>
      <c r="I7809" s="2">
        <v>1.0</v>
      </c>
    </row>
    <row r="7810" hidden="1">
      <c r="A7810" s="2">
        <v>7808.0</v>
      </c>
      <c r="B7810" s="2" t="s">
        <v>12</v>
      </c>
      <c r="C7810" s="3">
        <v>45347.0</v>
      </c>
      <c r="D7810" s="2" t="s">
        <v>3099</v>
      </c>
      <c r="E7810" s="2" t="s">
        <v>3100</v>
      </c>
      <c r="F7810" s="4">
        <v>8797488.0</v>
      </c>
      <c r="G7810" s="4">
        <v>6774643.0</v>
      </c>
      <c r="H7810" s="4">
        <v>3.5889287E7</v>
      </c>
      <c r="I7810" s="2">
        <v>1.0</v>
      </c>
    </row>
    <row r="7811" hidden="1">
      <c r="A7811" s="2">
        <v>7809.0</v>
      </c>
      <c r="B7811" s="2" t="s">
        <v>23</v>
      </c>
      <c r="C7811" s="3">
        <v>45347.0</v>
      </c>
      <c r="D7811" s="2" t="s">
        <v>3099</v>
      </c>
      <c r="E7811" s="5">
        <v>45878.0</v>
      </c>
      <c r="F7811" s="4">
        <v>7486067.0</v>
      </c>
      <c r="G7811" s="4">
        <v>1.4648714E7</v>
      </c>
      <c r="H7811" s="4">
        <v>3.4344287E7</v>
      </c>
      <c r="I7811" s="2">
        <v>1.0</v>
      </c>
    </row>
    <row r="7812">
      <c r="A7812" s="2">
        <v>7810.0</v>
      </c>
      <c r="B7812" s="2" t="s">
        <v>30</v>
      </c>
      <c r="C7812" s="3">
        <v>45347.0</v>
      </c>
      <c r="D7812" s="2" t="s">
        <v>3099</v>
      </c>
      <c r="E7812" s="2" t="s">
        <v>1994</v>
      </c>
      <c r="F7812" s="4">
        <v>8599925.0</v>
      </c>
      <c r="G7812" s="4">
        <v>5.8707147E7</v>
      </c>
      <c r="H7812" s="4">
        <v>8.4928566E7</v>
      </c>
      <c r="I7812" s="2">
        <v>1.0</v>
      </c>
    </row>
    <row r="7813" hidden="1">
      <c r="A7813" s="2">
        <v>7811.0</v>
      </c>
      <c r="B7813" s="2" t="s">
        <v>13</v>
      </c>
      <c r="C7813" s="3">
        <v>45347.0</v>
      </c>
      <c r="D7813" s="2" t="s">
        <v>3099</v>
      </c>
      <c r="E7813" s="2" t="s">
        <v>2653</v>
      </c>
      <c r="F7813" s="4">
        <v>8578707.0</v>
      </c>
      <c r="G7813" s="4">
        <v>4.3228574E7</v>
      </c>
      <c r="H7813" s="4">
        <v>-5.0571436E7</v>
      </c>
      <c r="I7813" s="2">
        <v>1.0</v>
      </c>
    </row>
    <row r="7814" hidden="1">
      <c r="A7814" s="2">
        <v>7812.0</v>
      </c>
      <c r="B7814" s="2" t="s">
        <v>18</v>
      </c>
      <c r="C7814" s="3">
        <v>45347.0</v>
      </c>
      <c r="D7814" s="2" t="s">
        <v>3099</v>
      </c>
      <c r="E7814" s="2" t="s">
        <v>464</v>
      </c>
      <c r="F7814" s="4">
        <v>8546061.0</v>
      </c>
      <c r="G7814" s="4">
        <v>1.0338572E7</v>
      </c>
      <c r="H7814" s="4">
        <v>4.9028573E7</v>
      </c>
      <c r="I7814" s="2">
        <v>1.0</v>
      </c>
    </row>
    <row r="7815" hidden="1">
      <c r="A7815" s="2">
        <v>7813.0</v>
      </c>
      <c r="B7815" s="2" t="s">
        <v>20</v>
      </c>
      <c r="C7815" s="3">
        <v>45347.0</v>
      </c>
      <c r="D7815" s="2" t="s">
        <v>3099</v>
      </c>
      <c r="E7815" s="8">
        <v>16469.0</v>
      </c>
      <c r="F7815" s="4">
        <v>8460369.0</v>
      </c>
      <c r="G7815" s="4">
        <v>4613643.0</v>
      </c>
      <c r="H7815" s="4">
        <v>-23435.0</v>
      </c>
      <c r="I7815" s="2">
        <v>1.0</v>
      </c>
    </row>
    <row r="7816" hidden="1">
      <c r="A7816" s="2">
        <v>7814.0</v>
      </c>
      <c r="B7816" s="2" t="s">
        <v>39</v>
      </c>
      <c r="C7816" s="3">
        <v>45347.0</v>
      </c>
      <c r="D7816" s="2" t="s">
        <v>3099</v>
      </c>
      <c r="E7816" s="2" t="s">
        <v>123</v>
      </c>
      <c r="F7816" s="4">
        <v>9400957.0</v>
      </c>
      <c r="G7816" s="4">
        <v>3.1377857E7</v>
      </c>
      <c r="H7816" s="4">
        <v>-1.5979286E7</v>
      </c>
      <c r="I7816" s="2">
        <v>1.0</v>
      </c>
    </row>
    <row r="7817" hidden="1">
      <c r="A7817" s="2">
        <v>7815.0</v>
      </c>
      <c r="B7817" s="2" t="s">
        <v>42</v>
      </c>
      <c r="C7817" s="3">
        <v>45347.0</v>
      </c>
      <c r="D7817" s="2" t="s">
        <v>3099</v>
      </c>
      <c r="E7817" s="2" t="s">
        <v>1227</v>
      </c>
      <c r="F7817" s="4">
        <v>7.7887596E7</v>
      </c>
      <c r="G7817" s="4">
        <v>1658693.0</v>
      </c>
      <c r="H7817" s="4">
        <v>1.2322642E7</v>
      </c>
      <c r="I7817" s="2">
        <v>1.0</v>
      </c>
    </row>
    <row r="7818" hidden="1">
      <c r="A7818" s="2">
        <v>7816.0</v>
      </c>
      <c r="B7818" s="2" t="s">
        <v>22</v>
      </c>
      <c r="C7818" s="3">
        <v>45347.0</v>
      </c>
      <c r="D7818" s="2" t="s">
        <v>3099</v>
      </c>
      <c r="E7818" s="5">
        <v>45769.0</v>
      </c>
      <c r="F7818" s="4">
        <v>7.4597115E7</v>
      </c>
      <c r="G7818" s="4">
        <v>1.3399071E7</v>
      </c>
      <c r="H7818" s="4">
        <v>4041929.0</v>
      </c>
      <c r="I7818" s="2">
        <v>1.0</v>
      </c>
    </row>
    <row r="7819" hidden="1">
      <c r="A7819" s="2">
        <v>7817.0</v>
      </c>
      <c r="B7819" s="2" t="s">
        <v>33</v>
      </c>
      <c r="C7819" s="3">
        <v>45347.0</v>
      </c>
      <c r="D7819" s="2" t="s">
        <v>3099</v>
      </c>
      <c r="E7819" s="2" t="s">
        <v>1334</v>
      </c>
      <c r="F7819" s="4">
        <v>8576742.0</v>
      </c>
      <c r="G7819" s="4">
        <v>8229929.0</v>
      </c>
      <c r="H7819" s="4">
        <v>3.5942142E7</v>
      </c>
      <c r="I7819" s="2">
        <v>1.0</v>
      </c>
    </row>
    <row r="7820" hidden="1">
      <c r="A7820" s="2">
        <v>7818.0</v>
      </c>
      <c r="B7820" s="2" t="s">
        <v>34</v>
      </c>
      <c r="C7820" s="3">
        <v>45347.0</v>
      </c>
      <c r="D7820" s="2" t="s">
        <v>3099</v>
      </c>
      <c r="E7820" s="2" t="s">
        <v>2386</v>
      </c>
      <c r="F7820" s="4">
        <v>8742232.0</v>
      </c>
      <c r="G7820" s="4">
        <v>6957429.0</v>
      </c>
      <c r="H7820" s="4">
        <v>2186.0</v>
      </c>
      <c r="I7820" s="2">
        <v>1.0</v>
      </c>
    </row>
    <row r="7821" hidden="1">
      <c r="A7821" s="2">
        <v>7819.0</v>
      </c>
      <c r="B7821" s="2" t="s">
        <v>38</v>
      </c>
      <c r="C7821" s="3">
        <v>45347.0</v>
      </c>
      <c r="D7821" s="2" t="s">
        <v>3099</v>
      </c>
      <c r="E7821" s="2" t="s">
        <v>3101</v>
      </c>
      <c r="F7821" s="4">
        <v>7774081.0</v>
      </c>
      <c r="G7821" s="4">
        <v>1.0077357E7</v>
      </c>
      <c r="H7821" s="4">
        <v>3277357.0</v>
      </c>
      <c r="I7821" s="2">
        <v>1.0</v>
      </c>
    </row>
    <row r="7822" hidden="1">
      <c r="A7822" s="2">
        <v>7820.0</v>
      </c>
      <c r="B7822" s="2" t="s">
        <v>36</v>
      </c>
      <c r="C7822" s="3">
        <v>45347.0</v>
      </c>
      <c r="D7822" s="2" t="s">
        <v>3099</v>
      </c>
      <c r="E7822" s="2" t="s">
        <v>2093</v>
      </c>
      <c r="F7822" s="4">
        <v>8737774.0</v>
      </c>
      <c r="G7822" s="6" t="s">
        <v>3102</v>
      </c>
      <c r="H7822" s="4">
        <v>4547357.0</v>
      </c>
      <c r="I7822" s="2">
        <v>1.0</v>
      </c>
    </row>
    <row r="7823" hidden="1">
      <c r="A7823" s="2">
        <v>7821.0</v>
      </c>
      <c r="B7823" s="2" t="s">
        <v>29</v>
      </c>
      <c r="C7823" s="3">
        <v>45347.0</v>
      </c>
      <c r="D7823" s="2" t="s">
        <v>3099</v>
      </c>
      <c r="E7823" s="5">
        <v>45822.0</v>
      </c>
      <c r="F7823" s="4">
        <v>824386.0</v>
      </c>
      <c r="G7823" s="4">
        <v>1.0075215E7</v>
      </c>
      <c r="H7823" s="4">
        <v>4525214.0</v>
      </c>
      <c r="I7823" s="2">
        <v>1.0</v>
      </c>
    </row>
    <row r="7824" hidden="1">
      <c r="A7824" s="2">
        <v>7822.0</v>
      </c>
      <c r="B7824" s="2" t="s">
        <v>25</v>
      </c>
      <c r="C7824" s="3">
        <v>45347.0</v>
      </c>
      <c r="D7824" s="2" t="s">
        <v>3099</v>
      </c>
      <c r="E7824" s="2" t="s">
        <v>571</v>
      </c>
      <c r="F7824" s="4">
        <v>798612.0</v>
      </c>
      <c r="G7824" s="4">
        <v>1.5326286E7</v>
      </c>
      <c r="H7824" s="4">
        <v>9226286.0</v>
      </c>
      <c r="I7824" s="2">
        <v>1.0</v>
      </c>
    </row>
    <row r="7825" hidden="1">
      <c r="A7825" s="2">
        <v>7823.0</v>
      </c>
      <c r="B7825" s="2" t="s">
        <v>27</v>
      </c>
      <c r="C7825" s="3">
        <v>45347.0</v>
      </c>
      <c r="D7825" s="2" t="s">
        <v>3099</v>
      </c>
      <c r="E7825" s="2" t="s">
        <v>3103</v>
      </c>
      <c r="F7825" s="4">
        <v>7953747.0</v>
      </c>
      <c r="G7825" s="4">
        <v>1.3033999E7</v>
      </c>
      <c r="H7825" s="4">
        <v>5534.0</v>
      </c>
      <c r="I7825" s="2">
        <v>1.0</v>
      </c>
    </row>
    <row r="7826" hidden="1">
      <c r="A7826" s="2">
        <v>7824.0</v>
      </c>
      <c r="B7826" s="2" t="s">
        <v>32</v>
      </c>
      <c r="C7826" s="3">
        <v>45347.0</v>
      </c>
      <c r="D7826" s="2" t="s">
        <v>3099</v>
      </c>
      <c r="E7826" s="2" t="s">
        <v>3104</v>
      </c>
      <c r="F7826" s="4">
        <v>8.4731255E7</v>
      </c>
      <c r="G7826" s="4">
        <v>9657357.0</v>
      </c>
      <c r="H7826" s="4">
        <v>4.8430715E7</v>
      </c>
      <c r="I7826" s="2">
        <v>1.0</v>
      </c>
    </row>
    <row r="7827" hidden="1">
      <c r="A7827" s="2">
        <v>7825.0</v>
      </c>
      <c r="B7827" s="2" t="s">
        <v>9</v>
      </c>
      <c r="C7827" s="3">
        <v>45347.0</v>
      </c>
      <c r="D7827" s="2" t="s">
        <v>3099</v>
      </c>
      <c r="E7827" s="2" t="s">
        <v>2126</v>
      </c>
      <c r="F7827" s="4">
        <v>8536608.0</v>
      </c>
      <c r="G7827" s="4">
        <v>1.1789144E7</v>
      </c>
      <c r="H7827" s="4">
        <v>5.9628576E7</v>
      </c>
      <c r="I7827" s="2">
        <v>1.0</v>
      </c>
    </row>
    <row r="7828" hidden="1">
      <c r="A7828" s="2">
        <v>7826.0</v>
      </c>
      <c r="B7828" s="2" t="s">
        <v>16</v>
      </c>
      <c r="C7828" s="3">
        <v>45347.0</v>
      </c>
      <c r="D7828" s="2" t="s">
        <v>3099</v>
      </c>
      <c r="E7828" s="2" t="s">
        <v>3022</v>
      </c>
      <c r="F7828" s="4">
        <v>8.5538216E7</v>
      </c>
      <c r="G7828" s="4">
        <v>1.0247286E7</v>
      </c>
      <c r="H7828" s="4">
        <v>3.5401425E7</v>
      </c>
      <c r="I7828" s="2">
        <v>1.0</v>
      </c>
    </row>
    <row r="7829" hidden="1">
      <c r="A7829" s="2">
        <v>7827.0</v>
      </c>
      <c r="B7829" s="2" t="s">
        <v>34</v>
      </c>
      <c r="C7829" s="3">
        <v>45354.0</v>
      </c>
      <c r="D7829" s="2" t="s">
        <v>3105</v>
      </c>
      <c r="E7829" s="2" t="s">
        <v>2803</v>
      </c>
      <c r="F7829" s="4">
        <v>8.4748985E7</v>
      </c>
      <c r="G7829" s="4">
        <v>8414572.0</v>
      </c>
      <c r="H7829" s="4">
        <v>2.7288573E7</v>
      </c>
      <c r="I7829" s="2">
        <v>1.0</v>
      </c>
    </row>
    <row r="7830" hidden="1">
      <c r="A7830" s="2">
        <v>7828.0</v>
      </c>
      <c r="B7830" s="2" t="s">
        <v>27</v>
      </c>
      <c r="C7830" s="3">
        <v>45354.0</v>
      </c>
      <c r="D7830" s="2" t="s">
        <v>3105</v>
      </c>
      <c r="E7830" s="2" t="s">
        <v>1592</v>
      </c>
      <c r="F7830" s="4">
        <v>8.6041855E7</v>
      </c>
      <c r="G7830" s="4">
        <v>1.4619714E7</v>
      </c>
      <c r="H7830" s="4">
        <v>5.3268576E7</v>
      </c>
      <c r="I7830" s="2">
        <v>1.0</v>
      </c>
    </row>
    <row r="7831" hidden="1">
      <c r="A7831" s="2">
        <v>7829.0</v>
      </c>
      <c r="B7831" s="2" t="s">
        <v>32</v>
      </c>
      <c r="C7831" s="3">
        <v>45354.0</v>
      </c>
      <c r="D7831" s="2" t="s">
        <v>3105</v>
      </c>
      <c r="E7831" s="2" t="s">
        <v>2096</v>
      </c>
      <c r="F7831" s="4">
        <v>857573.0</v>
      </c>
      <c r="G7831" s="4">
        <v>1.0028786E7</v>
      </c>
      <c r="H7831" s="4">
        <v>3.7073572E7</v>
      </c>
      <c r="I7831" s="2">
        <v>1.0</v>
      </c>
    </row>
    <row r="7832" hidden="1">
      <c r="A7832" s="2">
        <v>7830.0</v>
      </c>
      <c r="B7832" s="2" t="s">
        <v>20</v>
      </c>
      <c r="C7832" s="3">
        <v>45354.0</v>
      </c>
      <c r="D7832" s="2" t="s">
        <v>3105</v>
      </c>
      <c r="E7832" s="2" t="s">
        <v>3106</v>
      </c>
      <c r="F7832" s="4">
        <v>8283692.0</v>
      </c>
      <c r="G7832" s="4">
        <v>9427928.0</v>
      </c>
      <c r="H7832" s="4">
        <v>1.7792861E7</v>
      </c>
      <c r="I7832" s="2">
        <v>1.0</v>
      </c>
    </row>
    <row r="7833" hidden="1">
      <c r="A7833" s="2">
        <v>7831.0</v>
      </c>
      <c r="B7833" s="2" t="s">
        <v>9</v>
      </c>
      <c r="C7833" s="3">
        <v>45354.0</v>
      </c>
      <c r="D7833" s="2" t="s">
        <v>3105</v>
      </c>
      <c r="E7833" s="2" t="s">
        <v>429</v>
      </c>
      <c r="F7833" s="4">
        <v>8.7843124E7</v>
      </c>
      <c r="G7833" s="4">
        <v>1.2810572E7</v>
      </c>
      <c r="H7833" s="4">
        <v>3.9391427E7</v>
      </c>
      <c r="I7833" s="2">
        <v>1.0</v>
      </c>
    </row>
    <row r="7834" hidden="1">
      <c r="A7834" s="2">
        <v>7832.0</v>
      </c>
      <c r="B7834" s="2" t="s">
        <v>23</v>
      </c>
      <c r="C7834" s="3">
        <v>45354.0</v>
      </c>
      <c r="D7834" s="2" t="s">
        <v>3105</v>
      </c>
      <c r="E7834" s="5">
        <v>45753.0</v>
      </c>
      <c r="F7834" s="4">
        <v>7.9329285E7</v>
      </c>
      <c r="G7834" s="4">
        <v>1.3170142E7</v>
      </c>
      <c r="H7834" s="4">
        <v>3663.0</v>
      </c>
      <c r="I7834" s="2">
        <v>1.0</v>
      </c>
    </row>
    <row r="7835" hidden="1">
      <c r="A7835" s="2">
        <v>7833.0</v>
      </c>
      <c r="B7835" s="2" t="s">
        <v>12</v>
      </c>
      <c r="C7835" s="3">
        <v>45354.0</v>
      </c>
      <c r="D7835" s="2" t="s">
        <v>3105</v>
      </c>
      <c r="E7835" s="2" t="s">
        <v>3107</v>
      </c>
      <c r="F7835" s="4">
        <v>9241704.0</v>
      </c>
      <c r="G7835" s="4">
        <v>5624643.0</v>
      </c>
      <c r="H7835" s="4">
        <v>2.8032143E7</v>
      </c>
      <c r="I7835" s="2">
        <v>1.0</v>
      </c>
    </row>
    <row r="7836" hidden="1">
      <c r="A7836" s="2">
        <v>7834.0</v>
      </c>
      <c r="B7836" s="2" t="s">
        <v>16</v>
      </c>
      <c r="C7836" s="3">
        <v>45354.0</v>
      </c>
      <c r="D7836" s="2" t="s">
        <v>3105</v>
      </c>
      <c r="E7836" s="2" t="s">
        <v>3108</v>
      </c>
      <c r="F7836" s="4">
        <v>8.4753975E7</v>
      </c>
      <c r="G7836" s="4">
        <v>1.1997286E7</v>
      </c>
      <c r="H7836" s="4">
        <v>4.8972855E7</v>
      </c>
      <c r="I7836" s="2">
        <v>1.0</v>
      </c>
    </row>
    <row r="7837" hidden="1">
      <c r="A7837" s="2">
        <v>7835.0</v>
      </c>
      <c r="B7837" s="2" t="s">
        <v>25</v>
      </c>
      <c r="C7837" s="3">
        <v>45354.0</v>
      </c>
      <c r="D7837" s="2" t="s">
        <v>3105</v>
      </c>
      <c r="E7837" s="2" t="s">
        <v>67</v>
      </c>
      <c r="F7837" s="4">
        <v>8151728.0</v>
      </c>
      <c r="G7837" s="4">
        <v>1.7026287E7</v>
      </c>
      <c r="H7837" s="4">
        <v>1.1154857E7</v>
      </c>
      <c r="I7837" s="2">
        <v>1.0</v>
      </c>
    </row>
    <row r="7838" hidden="1">
      <c r="A7838" s="2">
        <v>7836.0</v>
      </c>
      <c r="B7838" s="2" t="s">
        <v>13</v>
      </c>
      <c r="C7838" s="3">
        <v>45354.0</v>
      </c>
      <c r="D7838" s="2" t="s">
        <v>3105</v>
      </c>
      <c r="E7838" s="2" t="s">
        <v>3109</v>
      </c>
      <c r="F7838" s="4">
        <v>9162284.0</v>
      </c>
      <c r="G7838" s="4">
        <v>4794286.0</v>
      </c>
      <c r="H7838" s="4">
        <v>-1162857.0</v>
      </c>
      <c r="I7838" s="2">
        <v>1.0</v>
      </c>
    </row>
    <row r="7839" hidden="1">
      <c r="A7839" s="2">
        <v>7837.0</v>
      </c>
      <c r="B7839" s="2" t="s">
        <v>36</v>
      </c>
      <c r="C7839" s="3">
        <v>45354.0</v>
      </c>
      <c r="D7839" s="2" t="s">
        <v>3105</v>
      </c>
      <c r="E7839" s="2" t="s">
        <v>1683</v>
      </c>
      <c r="F7839" s="4">
        <v>8305959.0</v>
      </c>
      <c r="G7839" s="4">
        <v>1.0240214E7</v>
      </c>
      <c r="H7839" s="4">
        <v>4.6473575E7</v>
      </c>
      <c r="I7839" s="2">
        <v>1.0</v>
      </c>
    </row>
    <row r="7840" hidden="1">
      <c r="A7840" s="2">
        <v>7838.0</v>
      </c>
      <c r="B7840" s="2" t="s">
        <v>38</v>
      </c>
      <c r="C7840" s="3">
        <v>45354.0</v>
      </c>
      <c r="D7840" s="2" t="s">
        <v>3105</v>
      </c>
      <c r="E7840" s="2" t="s">
        <v>2593</v>
      </c>
      <c r="F7840" s="4">
        <v>8763831.0</v>
      </c>
      <c r="G7840" s="4">
        <v>1.1463072E7</v>
      </c>
      <c r="H7840" s="4">
        <v>2.4773571E7</v>
      </c>
      <c r="I7840" s="2">
        <v>1.0</v>
      </c>
    </row>
    <row r="7841" hidden="1">
      <c r="A7841" s="2">
        <v>7839.0</v>
      </c>
      <c r="B7841" s="2" t="s">
        <v>29</v>
      </c>
      <c r="C7841" s="3">
        <v>45354.0</v>
      </c>
      <c r="D7841" s="2" t="s">
        <v>3105</v>
      </c>
      <c r="E7841" s="5">
        <v>45667.0</v>
      </c>
      <c r="F7841" s="4">
        <v>8290637.0</v>
      </c>
      <c r="G7841" s="4">
        <v>8796643.0</v>
      </c>
      <c r="H7841" s="4">
        <v>2.4752142E7</v>
      </c>
      <c r="I7841" s="2">
        <v>1.0</v>
      </c>
    </row>
    <row r="7842" hidden="1">
      <c r="A7842" s="2">
        <v>7840.0</v>
      </c>
      <c r="B7842" s="2" t="s">
        <v>39</v>
      </c>
      <c r="C7842" s="3">
        <v>45354.0</v>
      </c>
      <c r="D7842" s="2" t="s">
        <v>3105</v>
      </c>
      <c r="E7842" s="2" t="s">
        <v>897</v>
      </c>
      <c r="F7842" s="4">
        <v>939496.0</v>
      </c>
      <c r="G7842" s="4">
        <v>3.7877858E7</v>
      </c>
      <c r="H7842" s="4">
        <v>3.7350002E7</v>
      </c>
      <c r="I7842" s="2">
        <v>1.0</v>
      </c>
    </row>
    <row r="7843" hidden="1">
      <c r="A7843" s="2">
        <v>7841.0</v>
      </c>
      <c r="B7843" s="2" t="s">
        <v>33</v>
      </c>
      <c r="C7843" s="3">
        <v>45354.0</v>
      </c>
      <c r="D7843" s="2" t="s">
        <v>3105</v>
      </c>
      <c r="E7843" s="2" t="s">
        <v>289</v>
      </c>
      <c r="F7843" s="4">
        <v>8.3188644E7</v>
      </c>
      <c r="G7843" s="4">
        <v>9922786.0</v>
      </c>
      <c r="H7843" s="4">
        <v>2551357.0</v>
      </c>
      <c r="I7843" s="2">
        <v>1.0</v>
      </c>
    </row>
    <row r="7844" hidden="1">
      <c r="A7844" s="2">
        <v>7842.0</v>
      </c>
      <c r="B7844" s="2" t="s">
        <v>18</v>
      </c>
      <c r="C7844" s="3">
        <v>45354.0</v>
      </c>
      <c r="D7844" s="2" t="s">
        <v>3105</v>
      </c>
      <c r="E7844" s="2" t="s">
        <v>1968</v>
      </c>
      <c r="F7844" s="4">
        <v>8.6849915E7</v>
      </c>
      <c r="G7844" s="4">
        <v>1.0110001E7</v>
      </c>
      <c r="H7844" s="4">
        <v>3.6100001E7</v>
      </c>
      <c r="I7844" s="2">
        <v>1.0</v>
      </c>
    </row>
    <row r="7845" hidden="1">
      <c r="A7845" s="2">
        <v>7843.0</v>
      </c>
      <c r="B7845" s="2" t="s">
        <v>22</v>
      </c>
      <c r="C7845" s="3">
        <v>45354.0</v>
      </c>
      <c r="D7845" s="2" t="s">
        <v>3105</v>
      </c>
      <c r="E7845" s="5">
        <v>45668.0</v>
      </c>
      <c r="F7845" s="4">
        <v>8309257.0</v>
      </c>
      <c r="G7845" s="4">
        <v>1.4306214E7</v>
      </c>
      <c r="H7845" s="4">
        <v>4.6847863E7</v>
      </c>
      <c r="I7845" s="2">
        <v>1.0</v>
      </c>
    </row>
    <row r="7846" hidden="1">
      <c r="A7846" s="2">
        <v>7844.0</v>
      </c>
      <c r="B7846" s="2" t="s">
        <v>42</v>
      </c>
      <c r="C7846" s="3">
        <v>45354.0</v>
      </c>
      <c r="D7846" s="2" t="s">
        <v>3105</v>
      </c>
      <c r="E7846" s="2" t="s">
        <v>1990</v>
      </c>
      <c r="F7846" s="4">
        <v>7557996.0</v>
      </c>
      <c r="G7846" s="4">
        <v>171155.0</v>
      </c>
      <c r="H7846" s="4">
        <v>1.1786928E7</v>
      </c>
      <c r="I7846" s="2">
        <v>1.0</v>
      </c>
    </row>
    <row r="7847">
      <c r="A7847" s="2">
        <v>7845.0</v>
      </c>
      <c r="B7847" s="2" t="s">
        <v>30</v>
      </c>
      <c r="C7847" s="3">
        <v>45354.0</v>
      </c>
      <c r="D7847" s="2" t="s">
        <v>3105</v>
      </c>
      <c r="E7847" s="2" t="s">
        <v>3110</v>
      </c>
      <c r="F7847" s="4">
        <v>8.8429184E7</v>
      </c>
      <c r="G7847" s="4">
        <v>6.6064286E7</v>
      </c>
      <c r="H7847" s="4">
        <v>4564286.0</v>
      </c>
      <c r="I7847" s="2">
        <v>1.0</v>
      </c>
    </row>
    <row r="7848" hidden="1">
      <c r="A7848" s="2">
        <v>7846.0</v>
      </c>
      <c r="B7848" s="2" t="s">
        <v>25</v>
      </c>
      <c r="C7848" s="3">
        <v>45361.0</v>
      </c>
      <c r="D7848" s="2" t="s">
        <v>3111</v>
      </c>
      <c r="E7848" s="2" t="s">
        <v>3112</v>
      </c>
      <c r="F7848" s="4">
        <v>7502856.0</v>
      </c>
      <c r="G7848" s="4">
        <v>1.6033428E7</v>
      </c>
      <c r="H7848" s="4">
        <v>8547714.0</v>
      </c>
      <c r="I7848" s="2">
        <v>1.0</v>
      </c>
    </row>
    <row r="7849" hidden="1">
      <c r="A7849" s="2">
        <v>7847.0</v>
      </c>
      <c r="B7849" s="2" t="s">
        <v>12</v>
      </c>
      <c r="C7849" s="3">
        <v>45361.0</v>
      </c>
      <c r="D7849" s="2" t="s">
        <v>3111</v>
      </c>
      <c r="E7849" s="2" t="s">
        <v>452</v>
      </c>
      <c r="F7849" s="4">
        <v>8179871.0</v>
      </c>
      <c r="G7849" s="4">
        <v>4.8246427E7</v>
      </c>
      <c r="H7849" s="4">
        <v>3.1749997E7</v>
      </c>
      <c r="I7849" s="2">
        <v>1.0</v>
      </c>
    </row>
    <row r="7850" hidden="1">
      <c r="A7850" s="2">
        <v>7848.0</v>
      </c>
      <c r="B7850" s="2" t="s">
        <v>16</v>
      </c>
      <c r="C7850" s="3">
        <v>45361.0</v>
      </c>
      <c r="D7850" s="2" t="s">
        <v>3111</v>
      </c>
      <c r="E7850" s="2" t="s">
        <v>3113</v>
      </c>
      <c r="F7850" s="4">
        <v>7509912.0</v>
      </c>
      <c r="G7850" s="4">
        <v>7633.0</v>
      </c>
      <c r="H7850" s="4">
        <v>-7098573.0</v>
      </c>
      <c r="I7850" s="2">
        <v>1.0</v>
      </c>
    </row>
    <row r="7851" hidden="1">
      <c r="A7851" s="2">
        <v>7849.0</v>
      </c>
      <c r="B7851" s="2" t="s">
        <v>42</v>
      </c>
      <c r="C7851" s="3">
        <v>45361.0</v>
      </c>
      <c r="D7851" s="2" t="s">
        <v>3111</v>
      </c>
      <c r="E7851" s="2" t="s">
        <v>1232</v>
      </c>
      <c r="F7851" s="4">
        <v>7163552.0</v>
      </c>
      <c r="G7851" s="4">
        <v>1.8351213E7</v>
      </c>
      <c r="H7851" s="4">
        <v>1.3229785E7</v>
      </c>
      <c r="I7851" s="2">
        <v>1.0</v>
      </c>
    </row>
    <row r="7852" hidden="1">
      <c r="A7852" s="2">
        <v>7850.0</v>
      </c>
      <c r="B7852" s="2" t="s">
        <v>20</v>
      </c>
      <c r="C7852" s="3">
        <v>45361.0</v>
      </c>
      <c r="D7852" s="2" t="s">
        <v>3111</v>
      </c>
      <c r="E7852" s="2" t="s">
        <v>3114</v>
      </c>
      <c r="F7852" s="4">
        <v>8179389.0</v>
      </c>
      <c r="G7852" s="4">
        <v>5.1350713E7</v>
      </c>
      <c r="H7852" s="4">
        <v>-2.0792143E7</v>
      </c>
      <c r="I7852" s="2">
        <v>1.0</v>
      </c>
    </row>
    <row r="7853" hidden="1">
      <c r="A7853" s="2">
        <v>7851.0</v>
      </c>
      <c r="B7853" s="2" t="s">
        <v>13</v>
      </c>
      <c r="C7853" s="3">
        <v>45361.0</v>
      </c>
      <c r="D7853" s="2" t="s">
        <v>3111</v>
      </c>
      <c r="E7853" s="2" t="s">
        <v>3115</v>
      </c>
      <c r="F7853" s="4">
        <v>8240016.0</v>
      </c>
      <c r="G7853" s="4">
        <v>2.0442858E7</v>
      </c>
      <c r="H7853" s="4">
        <v>-4.5271425E7</v>
      </c>
      <c r="I7853" s="2">
        <v>1.0</v>
      </c>
    </row>
    <row r="7854" hidden="1">
      <c r="A7854" s="2">
        <v>7852.0</v>
      </c>
      <c r="B7854" s="2" t="s">
        <v>27</v>
      </c>
      <c r="C7854" s="3">
        <v>45361.0</v>
      </c>
      <c r="D7854" s="2" t="s">
        <v>3111</v>
      </c>
      <c r="E7854" s="2" t="s">
        <v>3116</v>
      </c>
      <c r="F7854" s="4">
        <v>8056563.0</v>
      </c>
      <c r="G7854" s="4">
        <v>1.2462571E7</v>
      </c>
      <c r="H7854" s="4">
        <v>4634.0</v>
      </c>
      <c r="I7854" s="2">
        <v>1.0</v>
      </c>
    </row>
    <row r="7855" hidden="1">
      <c r="A7855" s="2">
        <v>7853.0</v>
      </c>
      <c r="B7855" s="2" t="s">
        <v>33</v>
      </c>
      <c r="C7855" s="3">
        <v>45361.0</v>
      </c>
      <c r="D7855" s="2" t="s">
        <v>3111</v>
      </c>
      <c r="E7855" s="2" t="s">
        <v>1056</v>
      </c>
      <c r="F7855" s="4">
        <v>7.9772865E7</v>
      </c>
      <c r="G7855" s="4">
        <v>9708501.0</v>
      </c>
      <c r="H7855" s="4">
        <v>1.6656429E7</v>
      </c>
      <c r="I7855" s="2">
        <v>1.0</v>
      </c>
    </row>
    <row r="7856" hidden="1">
      <c r="A7856" s="2">
        <v>7854.0</v>
      </c>
      <c r="B7856" s="2" t="s">
        <v>34</v>
      </c>
      <c r="C7856" s="3">
        <v>45361.0</v>
      </c>
      <c r="D7856" s="2" t="s">
        <v>3111</v>
      </c>
      <c r="E7856" s="2" t="s">
        <v>926</v>
      </c>
      <c r="F7856" s="4">
        <v>7234528.0</v>
      </c>
      <c r="G7856" s="4">
        <v>4721714.0</v>
      </c>
      <c r="H7856" s="4">
        <v>-2.8711429E7</v>
      </c>
      <c r="I7856" s="2">
        <v>1.0</v>
      </c>
    </row>
    <row r="7857" hidden="1">
      <c r="A7857" s="2">
        <v>7855.0</v>
      </c>
      <c r="B7857" s="2" t="s">
        <v>39</v>
      </c>
      <c r="C7857" s="3">
        <v>45361.0</v>
      </c>
      <c r="D7857" s="2" t="s">
        <v>3111</v>
      </c>
      <c r="E7857" s="2" t="s">
        <v>594</v>
      </c>
      <c r="F7857" s="4">
        <v>8.1552986E7</v>
      </c>
      <c r="G7857" s="4">
        <v>3.0020714E7</v>
      </c>
      <c r="H7857" s="4">
        <v>-3.3907857E7</v>
      </c>
      <c r="I7857" s="2">
        <v>1.0</v>
      </c>
    </row>
    <row r="7858" hidden="1">
      <c r="A7858" s="2">
        <v>7856.0</v>
      </c>
      <c r="B7858" s="2" t="s">
        <v>23</v>
      </c>
      <c r="C7858" s="3">
        <v>45361.0</v>
      </c>
      <c r="D7858" s="2" t="s">
        <v>3111</v>
      </c>
      <c r="E7858" s="5">
        <v>45718.0</v>
      </c>
      <c r="F7858" s="4">
        <v>7.2627686E7</v>
      </c>
      <c r="G7858" s="4">
        <v>1.1470143E7</v>
      </c>
      <c r="H7858" s="4">
        <v>2.5772858E7</v>
      </c>
      <c r="I7858" s="2">
        <v>1.0</v>
      </c>
    </row>
    <row r="7859" hidden="1">
      <c r="A7859" s="2">
        <v>7857.0</v>
      </c>
      <c r="B7859" s="2" t="s">
        <v>22</v>
      </c>
      <c r="C7859" s="3">
        <v>45361.0</v>
      </c>
      <c r="D7859" s="2" t="s">
        <v>3111</v>
      </c>
      <c r="E7859" s="2" t="s">
        <v>90</v>
      </c>
      <c r="F7859" s="4">
        <v>8022908.0</v>
      </c>
      <c r="G7859" s="6">
        <v>2120539.0</v>
      </c>
      <c r="H7859" s="4">
        <v>4377643.0</v>
      </c>
      <c r="I7859" s="2">
        <v>1.0</v>
      </c>
    </row>
    <row r="7860">
      <c r="A7860" s="2">
        <v>7858.0</v>
      </c>
      <c r="B7860" s="2" t="s">
        <v>30</v>
      </c>
      <c r="C7860" s="3">
        <v>45361.0</v>
      </c>
      <c r="D7860" s="2" t="s">
        <v>3111</v>
      </c>
      <c r="E7860" s="2" t="s">
        <v>3117</v>
      </c>
      <c r="F7860" s="4">
        <v>762784.0</v>
      </c>
      <c r="G7860" s="4">
        <v>3385.0</v>
      </c>
      <c r="H7860" s="4">
        <v>-3.3792858E7</v>
      </c>
      <c r="I7860" s="2">
        <v>1.0</v>
      </c>
    </row>
    <row r="7861" hidden="1">
      <c r="A7861" s="2">
        <v>7859.0</v>
      </c>
      <c r="B7861" s="2" t="s">
        <v>9</v>
      </c>
      <c r="C7861" s="3">
        <v>45361.0</v>
      </c>
      <c r="D7861" s="2" t="s">
        <v>3111</v>
      </c>
      <c r="E7861" s="5">
        <v>45880.0</v>
      </c>
      <c r="F7861" s="4">
        <v>8.7499825E7</v>
      </c>
      <c r="G7861" s="4">
        <v>9489142.0</v>
      </c>
      <c r="H7861" s="4">
        <v>2.9034288E7</v>
      </c>
      <c r="I7861" s="2">
        <v>1.0</v>
      </c>
    </row>
    <row r="7862" hidden="1">
      <c r="A7862" s="2">
        <v>7860.0</v>
      </c>
      <c r="B7862" s="2" t="s">
        <v>32</v>
      </c>
      <c r="C7862" s="3">
        <v>45361.0</v>
      </c>
      <c r="D7862" s="2" t="s">
        <v>3111</v>
      </c>
      <c r="E7862" s="2" t="s">
        <v>3118</v>
      </c>
      <c r="F7862" s="4">
        <v>7806512.0</v>
      </c>
      <c r="G7862" s="4">
        <v>1.1028786E7</v>
      </c>
      <c r="H7862" s="4">
        <v>3.9430714E7</v>
      </c>
      <c r="I7862" s="2">
        <v>1.0</v>
      </c>
    </row>
    <row r="7863" hidden="1">
      <c r="A7863" s="2">
        <v>7861.0</v>
      </c>
      <c r="B7863" s="2" t="s">
        <v>18</v>
      </c>
      <c r="C7863" s="3">
        <v>45361.0</v>
      </c>
      <c r="D7863" s="2" t="s">
        <v>3111</v>
      </c>
      <c r="E7863" s="2" t="s">
        <v>2310</v>
      </c>
      <c r="F7863" s="4">
        <v>8.1392876E7</v>
      </c>
      <c r="G7863" s="4">
        <v>1.1667144E7</v>
      </c>
      <c r="H7863" s="4">
        <v>3.7885716E7</v>
      </c>
      <c r="I7863" s="2">
        <v>1.0</v>
      </c>
    </row>
    <row r="7864" hidden="1">
      <c r="A7864" s="2">
        <v>7862.0</v>
      </c>
      <c r="B7864" s="2" t="s">
        <v>29</v>
      </c>
      <c r="C7864" s="3">
        <v>45361.0</v>
      </c>
      <c r="D7864" s="2" t="s">
        <v>3111</v>
      </c>
      <c r="E7864" s="5">
        <v>45728.0</v>
      </c>
      <c r="F7864" s="4">
        <v>8182176.0</v>
      </c>
      <c r="G7864" s="4">
        <v>9318071.0</v>
      </c>
      <c r="H7864" s="4">
        <v>4.5966425E7</v>
      </c>
      <c r="I7864" s="2">
        <v>1.0</v>
      </c>
    </row>
    <row r="7865" hidden="1">
      <c r="A7865" s="2">
        <v>7863.0</v>
      </c>
      <c r="B7865" s="2" t="s">
        <v>36</v>
      </c>
      <c r="C7865" s="3">
        <v>45361.0</v>
      </c>
      <c r="D7865" s="2" t="s">
        <v>3111</v>
      </c>
      <c r="E7865" s="2" t="s">
        <v>1799</v>
      </c>
      <c r="F7865" s="4">
        <v>8.0026474E7</v>
      </c>
      <c r="G7865" s="4">
        <v>1.0340215E7</v>
      </c>
      <c r="H7865" s="4">
        <v>3.3259284E7</v>
      </c>
      <c r="I7865" s="2">
        <v>1.0</v>
      </c>
    </row>
    <row r="7866" hidden="1">
      <c r="A7866" s="2">
        <v>7864.0</v>
      </c>
      <c r="B7866" s="2" t="s">
        <v>38</v>
      </c>
      <c r="C7866" s="3">
        <v>45361.0</v>
      </c>
      <c r="D7866" s="2" t="s">
        <v>3111</v>
      </c>
      <c r="E7866" s="2" t="s">
        <v>1889</v>
      </c>
      <c r="F7866" s="4">
        <v>7988826.0</v>
      </c>
      <c r="G7866" s="4">
        <v>1.0363072E7</v>
      </c>
      <c r="H7866" s="4">
        <v>1977357.0</v>
      </c>
      <c r="I7866" s="2">
        <v>1.0</v>
      </c>
    </row>
    <row r="7867" hidden="1">
      <c r="A7867" s="2">
        <v>7865.0</v>
      </c>
      <c r="B7867" s="2" t="s">
        <v>29</v>
      </c>
      <c r="C7867" s="3">
        <v>45368.0</v>
      </c>
      <c r="D7867" s="2" t="s">
        <v>3119</v>
      </c>
      <c r="E7867" s="5">
        <v>45755.0</v>
      </c>
      <c r="F7867" s="4">
        <v>8491968.0</v>
      </c>
      <c r="G7867" s="4">
        <v>1.2696643E7</v>
      </c>
      <c r="H7867" s="4">
        <v>6.7323575E7</v>
      </c>
      <c r="I7867" s="2">
        <v>1.0</v>
      </c>
    </row>
    <row r="7868" hidden="1">
      <c r="A7868" s="2">
        <v>7866.0</v>
      </c>
      <c r="B7868" s="2" t="s">
        <v>38</v>
      </c>
      <c r="C7868" s="3">
        <v>45368.0</v>
      </c>
      <c r="D7868" s="2" t="s">
        <v>3119</v>
      </c>
      <c r="E7868" s="2" t="s">
        <v>912</v>
      </c>
      <c r="F7868" s="4">
        <v>7576823.0</v>
      </c>
      <c r="G7868" s="4">
        <v>1.2691643E7</v>
      </c>
      <c r="H7868" s="4">
        <v>3541643.0</v>
      </c>
      <c r="I7868" s="2">
        <v>1.0</v>
      </c>
    </row>
    <row r="7869" hidden="1">
      <c r="A7869" s="2">
        <v>7867.0</v>
      </c>
      <c r="B7869" s="2" t="s">
        <v>25</v>
      </c>
      <c r="C7869" s="3">
        <v>45368.0</v>
      </c>
      <c r="D7869" s="2" t="s">
        <v>3119</v>
      </c>
      <c r="E7869" s="2" t="s">
        <v>3120</v>
      </c>
      <c r="F7869" s="4">
        <v>7373014.0</v>
      </c>
      <c r="G7869" s="4">
        <v>1.7154858E7</v>
      </c>
      <c r="H7869" s="4">
        <v>8897715.0</v>
      </c>
      <c r="I7869" s="2">
        <v>1.0</v>
      </c>
    </row>
    <row r="7870" hidden="1">
      <c r="A7870" s="2">
        <v>7868.0</v>
      </c>
      <c r="B7870" s="2" t="s">
        <v>39</v>
      </c>
      <c r="C7870" s="3">
        <v>45368.0</v>
      </c>
      <c r="D7870" s="2" t="s">
        <v>3119</v>
      </c>
      <c r="E7870" s="2" t="s">
        <v>1845</v>
      </c>
      <c r="F7870" s="4">
        <v>8192236.0</v>
      </c>
      <c r="G7870" s="4">
        <v>4216357.0</v>
      </c>
      <c r="H7870" s="4">
        <v>-1.8622142E7</v>
      </c>
      <c r="I7870" s="2">
        <v>1.0</v>
      </c>
    </row>
    <row r="7871">
      <c r="A7871" s="2">
        <v>7869.0</v>
      </c>
      <c r="B7871" s="2" t="s">
        <v>30</v>
      </c>
      <c r="C7871" s="3">
        <v>45368.0</v>
      </c>
      <c r="D7871" s="2" t="s">
        <v>3119</v>
      </c>
      <c r="E7871" s="2" t="s">
        <v>3121</v>
      </c>
      <c r="F7871" s="4">
        <v>7.6058365E7</v>
      </c>
      <c r="G7871" s="4">
        <v>7.5350003E7</v>
      </c>
      <c r="H7871" s="4">
        <v>1.6778572E7</v>
      </c>
      <c r="I7871" s="2">
        <v>1.0</v>
      </c>
    </row>
    <row r="7872" hidden="1">
      <c r="A7872" s="2">
        <v>7870.0</v>
      </c>
      <c r="B7872" s="2" t="s">
        <v>36</v>
      </c>
      <c r="C7872" s="3">
        <v>45368.0</v>
      </c>
      <c r="D7872" s="2" t="s">
        <v>3119</v>
      </c>
      <c r="E7872" s="5">
        <v>45895.0</v>
      </c>
      <c r="F7872" s="4">
        <v>8338312.0</v>
      </c>
      <c r="G7872" s="4">
        <v>1.2740214E7</v>
      </c>
      <c r="H7872" s="4">
        <v>6818786.0</v>
      </c>
      <c r="I7872" s="2">
        <v>1.0</v>
      </c>
    </row>
    <row r="7873" hidden="1">
      <c r="A7873" s="2">
        <v>7871.0</v>
      </c>
      <c r="B7873" s="2" t="s">
        <v>20</v>
      </c>
      <c r="C7873" s="3">
        <v>45368.0</v>
      </c>
      <c r="D7873" s="2" t="s">
        <v>3119</v>
      </c>
      <c r="E7873" s="2" t="s">
        <v>3122</v>
      </c>
      <c r="F7873" s="4">
        <v>8339875.0</v>
      </c>
      <c r="G7873" s="4">
        <v>8677928.0</v>
      </c>
      <c r="H7873" s="4">
        <v>1.0850714E7</v>
      </c>
      <c r="I7873" s="2">
        <v>1.0</v>
      </c>
    </row>
    <row r="7874" hidden="1">
      <c r="A7874" s="2">
        <v>7872.0</v>
      </c>
      <c r="B7874" s="2" t="s">
        <v>23</v>
      </c>
      <c r="C7874" s="3">
        <v>45368.0</v>
      </c>
      <c r="D7874" s="2" t="s">
        <v>3119</v>
      </c>
      <c r="E7874" s="5">
        <v>45901.0</v>
      </c>
      <c r="F7874" s="4">
        <v>826551.0</v>
      </c>
      <c r="G7874" s="4">
        <v>1.1841571E7</v>
      </c>
      <c r="H7874" s="4">
        <v>4048714.0</v>
      </c>
      <c r="I7874" s="2">
        <v>1.0</v>
      </c>
    </row>
    <row r="7875" hidden="1">
      <c r="A7875" s="2">
        <v>7873.0</v>
      </c>
      <c r="B7875" s="2" t="s">
        <v>34</v>
      </c>
      <c r="C7875" s="3">
        <v>45368.0</v>
      </c>
      <c r="D7875" s="2" t="s">
        <v>3119</v>
      </c>
      <c r="E7875" s="2" t="s">
        <v>2782</v>
      </c>
      <c r="F7875" s="4">
        <v>7.6686424E7</v>
      </c>
      <c r="G7875" s="4">
        <v>7.5074286E7</v>
      </c>
      <c r="H7875" s="4">
        <v>5502857.0</v>
      </c>
      <c r="I7875" s="2">
        <v>1.0</v>
      </c>
    </row>
    <row r="7876" hidden="1">
      <c r="A7876" s="2">
        <v>7874.0</v>
      </c>
      <c r="B7876" s="2" t="s">
        <v>27</v>
      </c>
      <c r="C7876" s="3">
        <v>45368.0</v>
      </c>
      <c r="D7876" s="2" t="s">
        <v>3119</v>
      </c>
      <c r="E7876" s="2" t="s">
        <v>3123</v>
      </c>
      <c r="F7876" s="4">
        <v>7549358.0</v>
      </c>
      <c r="G7876" s="4">
        <v>1.3176857E7</v>
      </c>
      <c r="H7876" s="4">
        <v>4.7197146E7</v>
      </c>
      <c r="I7876" s="2">
        <v>1.0</v>
      </c>
    </row>
    <row r="7877" hidden="1">
      <c r="A7877" s="2">
        <v>7875.0</v>
      </c>
      <c r="B7877" s="2" t="s">
        <v>32</v>
      </c>
      <c r="C7877" s="3">
        <v>45368.0</v>
      </c>
      <c r="D7877" s="2" t="s">
        <v>3119</v>
      </c>
      <c r="E7877" s="2" t="s">
        <v>3124</v>
      </c>
      <c r="F7877" s="4">
        <v>8.3771355E7</v>
      </c>
      <c r="G7877" s="4">
        <v>1.3757358E7</v>
      </c>
      <c r="H7877" s="6">
        <v>2646365.0</v>
      </c>
      <c r="I7877" s="2">
        <v>1.0</v>
      </c>
    </row>
    <row r="7878" hidden="1">
      <c r="A7878" s="2">
        <v>7876.0</v>
      </c>
      <c r="B7878" s="2" t="s">
        <v>33</v>
      </c>
      <c r="C7878" s="3">
        <v>45368.0</v>
      </c>
      <c r="D7878" s="2" t="s">
        <v>3119</v>
      </c>
      <c r="E7878" s="2" t="s">
        <v>769</v>
      </c>
      <c r="F7878" s="4">
        <v>8525236.0</v>
      </c>
      <c r="G7878" s="4">
        <v>1.2394216E7</v>
      </c>
      <c r="H7878" s="4">
        <v>5065643.0</v>
      </c>
      <c r="I7878" s="2">
        <v>1.0</v>
      </c>
    </row>
    <row r="7879" hidden="1">
      <c r="A7879" s="2">
        <v>7877.0</v>
      </c>
      <c r="B7879" s="2" t="s">
        <v>13</v>
      </c>
      <c r="C7879" s="3">
        <v>45368.0</v>
      </c>
      <c r="D7879" s="2" t="s">
        <v>3119</v>
      </c>
      <c r="E7879" s="2" t="s">
        <v>3125</v>
      </c>
      <c r="F7879" s="4">
        <v>8.1751465E7</v>
      </c>
      <c r="G7879" s="4">
        <v>5544286.0</v>
      </c>
      <c r="H7879" s="4">
        <v>3371428.0</v>
      </c>
      <c r="I7879" s="2">
        <v>1.0</v>
      </c>
    </row>
    <row r="7880" hidden="1">
      <c r="A7880" s="2">
        <v>7878.0</v>
      </c>
      <c r="B7880" s="2" t="s">
        <v>12</v>
      </c>
      <c r="C7880" s="3">
        <v>45368.0</v>
      </c>
      <c r="D7880" s="2" t="s">
        <v>3119</v>
      </c>
      <c r="E7880" s="2" t="s">
        <v>742</v>
      </c>
      <c r="F7880" s="4">
        <v>8565104.0</v>
      </c>
      <c r="G7880" s="4">
        <v>6881786.0</v>
      </c>
      <c r="H7880" s="6">
        <v>2657172.0</v>
      </c>
      <c r="I7880" s="2">
        <v>1.0</v>
      </c>
    </row>
    <row r="7881" hidden="1">
      <c r="A7881" s="2">
        <v>7879.0</v>
      </c>
      <c r="B7881" s="2" t="s">
        <v>42</v>
      </c>
      <c r="C7881" s="3">
        <v>45368.0</v>
      </c>
      <c r="D7881" s="2" t="s">
        <v>3119</v>
      </c>
      <c r="E7881" s="2" t="s">
        <v>270</v>
      </c>
      <c r="F7881" s="4">
        <v>7315388.0</v>
      </c>
      <c r="G7881" s="4">
        <v>1.7779787E7</v>
      </c>
      <c r="H7881" s="4">
        <v>1.21154995E8</v>
      </c>
      <c r="I7881" s="2">
        <v>1.0</v>
      </c>
    </row>
    <row r="7882" hidden="1">
      <c r="A7882" s="2">
        <v>7880.0</v>
      </c>
      <c r="B7882" s="2" t="s">
        <v>18</v>
      </c>
      <c r="C7882" s="3">
        <v>45368.0</v>
      </c>
      <c r="D7882" s="2" t="s">
        <v>3119</v>
      </c>
      <c r="E7882" s="2" t="s">
        <v>376</v>
      </c>
      <c r="F7882" s="4">
        <v>8451173.0</v>
      </c>
      <c r="G7882" s="4">
        <v>1.5124285E7</v>
      </c>
      <c r="H7882" s="4">
        <v>8717143.0</v>
      </c>
      <c r="I7882" s="2">
        <v>1.0</v>
      </c>
    </row>
    <row r="7883" hidden="1">
      <c r="A7883" s="2">
        <v>7881.0</v>
      </c>
      <c r="B7883" s="2" t="s">
        <v>16</v>
      </c>
      <c r="C7883" s="3">
        <v>45368.0</v>
      </c>
      <c r="D7883" s="2" t="s">
        <v>3119</v>
      </c>
      <c r="E7883" s="2" t="s">
        <v>1238</v>
      </c>
      <c r="F7883" s="4">
        <v>8284307.0</v>
      </c>
      <c r="G7883" s="4">
        <v>8690143.0</v>
      </c>
      <c r="H7883" s="4">
        <v>2.0187142E7</v>
      </c>
      <c r="I7883" s="2">
        <v>1.0</v>
      </c>
    </row>
    <row r="7884" hidden="1">
      <c r="A7884" s="2">
        <v>7882.0</v>
      </c>
      <c r="B7884" s="2" t="s">
        <v>9</v>
      </c>
      <c r="C7884" s="3">
        <v>45368.0</v>
      </c>
      <c r="D7884" s="2" t="s">
        <v>3119</v>
      </c>
      <c r="E7884" s="5">
        <v>45792.0</v>
      </c>
      <c r="F7884" s="4">
        <v>803219.0</v>
      </c>
      <c r="G7884" s="4">
        <v>1.6203428E7</v>
      </c>
      <c r="H7884" s="4">
        <v>2.0534286E7</v>
      </c>
      <c r="I7884" s="2">
        <v>1.0</v>
      </c>
    </row>
    <row r="7885" hidden="1">
      <c r="A7885" s="2">
        <v>7883.0</v>
      </c>
      <c r="B7885" s="2" t="s">
        <v>22</v>
      </c>
      <c r="C7885" s="3">
        <v>45368.0</v>
      </c>
      <c r="D7885" s="2" t="s">
        <v>3119</v>
      </c>
      <c r="E7885" s="5">
        <v>45692.0</v>
      </c>
      <c r="F7885" s="4">
        <v>7770043.0</v>
      </c>
      <c r="G7885" s="4">
        <v>1.5149071E7</v>
      </c>
      <c r="H7885" s="6">
        <v>1937734.0</v>
      </c>
      <c r="I7885" s="2">
        <v>1.0</v>
      </c>
    </row>
    <row r="7886" hidden="1">
      <c r="A7886" s="2">
        <v>7884.0</v>
      </c>
      <c r="B7886" s="2" t="s">
        <v>39</v>
      </c>
      <c r="C7886" s="3">
        <v>45375.0</v>
      </c>
      <c r="D7886" s="2" t="s">
        <v>3126</v>
      </c>
      <c r="E7886" s="2" t="s">
        <v>1111</v>
      </c>
      <c r="F7886" s="4">
        <v>8.4943375E7</v>
      </c>
      <c r="G7886" s="4">
        <v>6030643.0</v>
      </c>
      <c r="H7886" s="4">
        <v>-2.9078573E7</v>
      </c>
      <c r="I7886" s="2">
        <v>1.0</v>
      </c>
    </row>
    <row r="7887" hidden="1">
      <c r="A7887" s="2">
        <v>7885.0</v>
      </c>
      <c r="B7887" s="2" t="s">
        <v>36</v>
      </c>
      <c r="C7887" s="3">
        <v>45375.0</v>
      </c>
      <c r="D7887" s="2" t="s">
        <v>3126</v>
      </c>
      <c r="E7887" s="5">
        <v>45739.0</v>
      </c>
      <c r="F7887" s="4">
        <v>8429006.0</v>
      </c>
      <c r="G7887" s="6">
        <v>2792554.0</v>
      </c>
      <c r="H7887" s="4">
        <v>6.0616426E7</v>
      </c>
      <c r="I7887" s="2">
        <v>1.0</v>
      </c>
    </row>
    <row r="7888" hidden="1">
      <c r="A7888" s="2">
        <v>7886.0</v>
      </c>
      <c r="B7888" s="2" t="s">
        <v>9</v>
      </c>
      <c r="C7888" s="3">
        <v>45375.0</v>
      </c>
      <c r="D7888" s="2" t="s">
        <v>3126</v>
      </c>
      <c r="E7888" s="5">
        <v>45780.0</v>
      </c>
      <c r="F7888" s="4">
        <v>7.8686134E7</v>
      </c>
      <c r="G7888" s="4">
        <v>1.5074858E7</v>
      </c>
      <c r="H7888" s="4">
        <v>1889143.0</v>
      </c>
      <c r="I7888" s="2">
        <v>1.0</v>
      </c>
    </row>
    <row r="7889" hidden="1">
      <c r="A7889" s="2">
        <v>7887.0</v>
      </c>
      <c r="B7889" s="2" t="s">
        <v>29</v>
      </c>
      <c r="C7889" s="3">
        <v>45375.0</v>
      </c>
      <c r="D7889" s="2" t="s">
        <v>3126</v>
      </c>
      <c r="E7889" s="5">
        <v>45905.0</v>
      </c>
      <c r="F7889" s="4">
        <v>7751524.0</v>
      </c>
      <c r="G7889" s="4">
        <v>1.1575215E7</v>
      </c>
      <c r="H7889" s="6">
        <v>2554994.0</v>
      </c>
      <c r="I7889" s="2">
        <v>1.0</v>
      </c>
    </row>
    <row r="7890" hidden="1">
      <c r="A7890" s="2">
        <v>7888.0</v>
      </c>
      <c r="B7890" s="2" t="s">
        <v>38</v>
      </c>
      <c r="C7890" s="3">
        <v>45375.0</v>
      </c>
      <c r="D7890" s="2" t="s">
        <v>3126</v>
      </c>
      <c r="E7890" s="5">
        <v>45924.0</v>
      </c>
      <c r="F7890" s="4">
        <v>7285533.0</v>
      </c>
      <c r="G7890" s="4">
        <v>1.2570214E7</v>
      </c>
      <c r="H7890" s="4">
        <v>1.7702142E7</v>
      </c>
      <c r="I7890" s="2">
        <v>1.0</v>
      </c>
    </row>
    <row r="7891" hidden="1">
      <c r="A7891" s="2">
        <v>7889.0</v>
      </c>
      <c r="B7891" s="2" t="s">
        <v>32</v>
      </c>
      <c r="C7891" s="3">
        <v>45375.0</v>
      </c>
      <c r="D7891" s="2" t="s">
        <v>3126</v>
      </c>
      <c r="E7891" s="2" t="s">
        <v>2375</v>
      </c>
      <c r="F7891" s="4">
        <v>8.3338844E7</v>
      </c>
      <c r="G7891" s="4">
        <v>1.2900215E7</v>
      </c>
      <c r="H7891" s="4">
        <v>5478786.0</v>
      </c>
      <c r="I7891" s="2">
        <v>1.0</v>
      </c>
    </row>
    <row r="7892" hidden="1">
      <c r="A7892" s="2">
        <v>7890.0</v>
      </c>
      <c r="B7892" s="2" t="s">
        <v>33</v>
      </c>
      <c r="C7892" s="3">
        <v>45375.0</v>
      </c>
      <c r="D7892" s="2" t="s">
        <v>3126</v>
      </c>
      <c r="E7892" s="2" t="s">
        <v>105</v>
      </c>
      <c r="F7892" s="4">
        <v>821251.0</v>
      </c>
      <c r="G7892" s="4">
        <v>1.2222786E7</v>
      </c>
      <c r="H7892" s="6">
        <v>67632.0</v>
      </c>
      <c r="I7892" s="2">
        <v>1.0</v>
      </c>
    </row>
    <row r="7893" hidden="1">
      <c r="A7893" s="2">
        <v>7891.0</v>
      </c>
      <c r="B7893" s="2" t="s">
        <v>34</v>
      </c>
      <c r="C7893" s="3">
        <v>45375.0</v>
      </c>
      <c r="D7893" s="2" t="s">
        <v>3126</v>
      </c>
      <c r="E7893" s="2" t="s">
        <v>932</v>
      </c>
      <c r="F7893" s="4">
        <v>8.2948425E7</v>
      </c>
      <c r="G7893" s="4">
        <v>7.9360003E7</v>
      </c>
      <c r="H7893" s="4">
        <v>1.1217142E7</v>
      </c>
      <c r="I7893" s="2">
        <v>1.0</v>
      </c>
    </row>
    <row r="7894" hidden="1">
      <c r="A7894" s="2">
        <v>7892.0</v>
      </c>
      <c r="B7894" s="2" t="s">
        <v>18</v>
      </c>
      <c r="C7894" s="3">
        <v>45375.0</v>
      </c>
      <c r="D7894" s="2" t="s">
        <v>3126</v>
      </c>
      <c r="E7894" s="2" t="s">
        <v>1139</v>
      </c>
      <c r="F7894" s="4">
        <v>8.0069336E7</v>
      </c>
      <c r="G7894" s="4">
        <v>1.5317143E7</v>
      </c>
      <c r="H7894" s="4">
        <v>5.4528575E7</v>
      </c>
      <c r="I7894" s="2">
        <v>1.0</v>
      </c>
    </row>
    <row r="7895" hidden="1">
      <c r="A7895" s="2">
        <v>7893.0</v>
      </c>
      <c r="B7895" s="2" t="s">
        <v>42</v>
      </c>
      <c r="C7895" s="3">
        <v>45375.0</v>
      </c>
      <c r="D7895" s="2" t="s">
        <v>3126</v>
      </c>
      <c r="E7895" s="2" t="s">
        <v>1914</v>
      </c>
      <c r="F7895" s="4">
        <v>7524581.0</v>
      </c>
      <c r="G7895" s="4">
        <v>1.9822645E7</v>
      </c>
      <c r="H7895" s="4">
        <v>1.3358357E7</v>
      </c>
      <c r="I7895" s="2">
        <v>1.0</v>
      </c>
    </row>
    <row r="7896" hidden="1">
      <c r="A7896" s="2">
        <v>7894.0</v>
      </c>
      <c r="B7896" s="2" t="s">
        <v>20</v>
      </c>
      <c r="C7896" s="3">
        <v>45375.0</v>
      </c>
      <c r="D7896" s="2" t="s">
        <v>3126</v>
      </c>
      <c r="E7896" s="8">
        <v>102117.0</v>
      </c>
      <c r="F7896" s="4">
        <v>8015226.0</v>
      </c>
      <c r="G7896" s="4">
        <v>9327929.0</v>
      </c>
      <c r="H7896" s="4">
        <v>-1.2434999E7</v>
      </c>
      <c r="I7896" s="2">
        <v>1.0</v>
      </c>
    </row>
    <row r="7897" hidden="1">
      <c r="A7897" s="2">
        <v>7895.0</v>
      </c>
      <c r="B7897" s="2" t="s">
        <v>13</v>
      </c>
      <c r="C7897" s="3">
        <v>45375.0</v>
      </c>
      <c r="D7897" s="2" t="s">
        <v>3126</v>
      </c>
      <c r="E7897" s="2" t="s">
        <v>1758</v>
      </c>
      <c r="F7897" s="4">
        <v>8.6874016E7</v>
      </c>
      <c r="G7897" s="4">
        <v>4122857.0</v>
      </c>
      <c r="H7897" s="4">
        <v>-4.7714287E7</v>
      </c>
      <c r="I7897" s="2">
        <v>1.0</v>
      </c>
    </row>
    <row r="7898" hidden="1">
      <c r="A7898" s="2">
        <v>7896.0</v>
      </c>
      <c r="B7898" s="2" t="s">
        <v>22</v>
      </c>
      <c r="C7898" s="3">
        <v>45375.0</v>
      </c>
      <c r="D7898" s="2" t="s">
        <v>3126</v>
      </c>
      <c r="E7898" s="2" t="s">
        <v>133</v>
      </c>
      <c r="F7898" s="4">
        <v>6.9928024E7</v>
      </c>
      <c r="G7898" s="4">
        <v>149205.0</v>
      </c>
      <c r="H7898" s="4">
        <v>3.4705002E7</v>
      </c>
      <c r="I7898" s="2">
        <v>1.0</v>
      </c>
    </row>
    <row r="7899" hidden="1">
      <c r="A7899" s="2">
        <v>7897.0</v>
      </c>
      <c r="B7899" s="2" t="s">
        <v>16</v>
      </c>
      <c r="C7899" s="3">
        <v>45375.0</v>
      </c>
      <c r="D7899" s="2" t="s">
        <v>3126</v>
      </c>
      <c r="E7899" s="2" t="s">
        <v>3127</v>
      </c>
      <c r="F7899" s="4">
        <v>8266448.0</v>
      </c>
      <c r="G7899" s="4">
        <v>9504428.0</v>
      </c>
      <c r="H7899" s="4">
        <v>1.3044285E7</v>
      </c>
      <c r="I7899" s="2">
        <v>1.0</v>
      </c>
    </row>
    <row r="7900" hidden="1">
      <c r="A7900" s="2">
        <v>7898.0</v>
      </c>
      <c r="B7900" s="2" t="s">
        <v>27</v>
      </c>
      <c r="C7900" s="3">
        <v>45375.0</v>
      </c>
      <c r="D7900" s="2" t="s">
        <v>3126</v>
      </c>
      <c r="E7900" s="2" t="s">
        <v>3128</v>
      </c>
      <c r="F7900" s="4">
        <v>6786357.0</v>
      </c>
      <c r="G7900" s="4">
        <v>1.3719714E7</v>
      </c>
      <c r="H7900" s="4">
        <v>2784.0</v>
      </c>
      <c r="I7900" s="2">
        <v>1.0</v>
      </c>
    </row>
    <row r="7901" hidden="1">
      <c r="A7901" s="2">
        <v>7899.0</v>
      </c>
      <c r="B7901" s="2" t="s">
        <v>12</v>
      </c>
      <c r="C7901" s="3">
        <v>45375.0</v>
      </c>
      <c r="D7901" s="2" t="s">
        <v>3126</v>
      </c>
      <c r="E7901" s="2" t="s">
        <v>2031</v>
      </c>
      <c r="F7901" s="4">
        <v>8539713.0</v>
      </c>
      <c r="G7901" s="4">
        <v>7.3889284E7</v>
      </c>
      <c r="H7901" s="4">
        <v>2.2460713E7</v>
      </c>
      <c r="I7901" s="2">
        <v>1.0</v>
      </c>
    </row>
    <row r="7902" hidden="1">
      <c r="A7902" s="2">
        <v>7900.0</v>
      </c>
      <c r="B7902" s="2" t="s">
        <v>25</v>
      </c>
      <c r="C7902" s="3">
        <v>45375.0</v>
      </c>
      <c r="D7902" s="2" t="s">
        <v>3126</v>
      </c>
      <c r="E7902" s="2" t="s">
        <v>3129</v>
      </c>
      <c r="F7902" s="4">
        <v>6808234.0</v>
      </c>
      <c r="G7902" s="4">
        <v>1.7026287E7</v>
      </c>
      <c r="H7902" s="4">
        <v>7447715.0</v>
      </c>
      <c r="I7902" s="2">
        <v>1.0</v>
      </c>
    </row>
    <row r="7903" hidden="1">
      <c r="A7903" s="2">
        <v>7901.0</v>
      </c>
      <c r="B7903" s="2" t="s">
        <v>23</v>
      </c>
      <c r="C7903" s="3">
        <v>45375.0</v>
      </c>
      <c r="D7903" s="2" t="s">
        <v>3126</v>
      </c>
      <c r="E7903" s="5">
        <v>45810.0</v>
      </c>
      <c r="F7903" s="4">
        <v>7411989.0</v>
      </c>
      <c r="G7903" s="4">
        <v>1.2584428E7</v>
      </c>
      <c r="H7903" s="4">
        <v>1.8558571E7</v>
      </c>
      <c r="I7903" s="2">
        <v>1.0</v>
      </c>
    </row>
    <row r="7904" hidden="1">
      <c r="A7904" s="2">
        <v>7902.0</v>
      </c>
      <c r="B7904" s="2" t="s">
        <v>12</v>
      </c>
      <c r="C7904" s="3">
        <v>45382.0</v>
      </c>
      <c r="D7904" s="2" t="s">
        <v>3130</v>
      </c>
      <c r="E7904" s="2" t="s">
        <v>3131</v>
      </c>
      <c r="F7904" s="4">
        <v>8610601.0</v>
      </c>
      <c r="G7904" s="6">
        <v>1196444.0</v>
      </c>
      <c r="H7904" s="4">
        <v>3.9675002E7</v>
      </c>
      <c r="I7904" s="2">
        <v>1.0</v>
      </c>
    </row>
    <row r="7905" hidden="1">
      <c r="A7905" s="2">
        <v>7903.0</v>
      </c>
      <c r="B7905" s="2" t="s">
        <v>39</v>
      </c>
      <c r="C7905" s="3">
        <v>45382.0</v>
      </c>
      <c r="D7905" s="2" t="s">
        <v>3130</v>
      </c>
      <c r="E7905" s="5">
        <v>45669.0</v>
      </c>
      <c r="F7905" s="4">
        <v>9291366.0</v>
      </c>
      <c r="G7905" s="4">
        <v>7259214.0</v>
      </c>
      <c r="H7905" s="4">
        <v>1.5092143E7</v>
      </c>
      <c r="I7905" s="2">
        <v>1.0</v>
      </c>
    </row>
    <row r="7906" hidden="1">
      <c r="A7906" s="2">
        <v>7904.0</v>
      </c>
      <c r="B7906" s="2" t="s">
        <v>42</v>
      </c>
      <c r="C7906" s="3">
        <v>45382.0</v>
      </c>
      <c r="D7906" s="2" t="s">
        <v>3130</v>
      </c>
      <c r="E7906" s="2" t="s">
        <v>728</v>
      </c>
      <c r="F7906" s="4">
        <v>6469168.0</v>
      </c>
      <c r="G7906" s="4">
        <v>2.4215502E7</v>
      </c>
      <c r="H7906" s="4">
        <v>1.5451215E7</v>
      </c>
      <c r="I7906" s="2">
        <v>1.0</v>
      </c>
    </row>
    <row r="7907" hidden="1">
      <c r="A7907" s="2">
        <v>7905.0</v>
      </c>
      <c r="B7907" s="2" t="s">
        <v>23</v>
      </c>
      <c r="C7907" s="3">
        <v>45382.0</v>
      </c>
      <c r="D7907" s="2" t="s">
        <v>3130</v>
      </c>
      <c r="E7907" s="5">
        <v>45689.0</v>
      </c>
      <c r="F7907" s="4">
        <v>6844005.0</v>
      </c>
      <c r="G7907" s="4">
        <v>2.1691572E7</v>
      </c>
      <c r="H7907" s="4">
        <v>7677285.0</v>
      </c>
      <c r="I7907" s="2">
        <v>1.0</v>
      </c>
    </row>
    <row r="7908" hidden="1">
      <c r="A7908" s="2">
        <v>7906.0</v>
      </c>
      <c r="B7908" s="2" t="s">
        <v>38</v>
      </c>
      <c r="C7908" s="3">
        <v>45382.0</v>
      </c>
      <c r="D7908" s="2" t="s">
        <v>3130</v>
      </c>
      <c r="E7908" s="5">
        <v>45705.0</v>
      </c>
      <c r="F7908" s="4">
        <v>6043842.0</v>
      </c>
      <c r="G7908" s="4">
        <v>1.9477356E7</v>
      </c>
      <c r="H7908" s="4">
        <v>6.0487857E7</v>
      </c>
      <c r="I7908" s="2">
        <v>1.0</v>
      </c>
    </row>
    <row r="7909">
      <c r="A7909" s="2">
        <v>7907.0</v>
      </c>
      <c r="B7909" s="2" t="s">
        <v>30</v>
      </c>
      <c r="C7909" s="3">
        <v>45382.0</v>
      </c>
      <c r="D7909" s="2" t="s">
        <v>3130</v>
      </c>
      <c r="E7909" s="2" t="s">
        <v>2103</v>
      </c>
      <c r="F7909" s="4">
        <v>7.6950005E7</v>
      </c>
      <c r="G7909" s="4">
        <v>1.4249286E7</v>
      </c>
      <c r="H7909" s="4">
        <v>4299286.0</v>
      </c>
      <c r="I7909" s="2">
        <v>1.0</v>
      </c>
    </row>
    <row r="7910" hidden="1">
      <c r="A7910" s="2">
        <v>7908.0</v>
      </c>
      <c r="B7910" s="2" t="s">
        <v>9</v>
      </c>
      <c r="C7910" s="3">
        <v>45382.0</v>
      </c>
      <c r="D7910" s="2" t="s">
        <v>3130</v>
      </c>
      <c r="E7910" s="5">
        <v>45750.0</v>
      </c>
      <c r="F7910" s="4">
        <v>7.8294876E7</v>
      </c>
      <c r="G7910" s="4">
        <v>1.6746286E7</v>
      </c>
      <c r="H7910" s="4">
        <v>5532.0</v>
      </c>
      <c r="I7910" s="2">
        <v>1.0</v>
      </c>
    </row>
    <row r="7911" hidden="1">
      <c r="A7911" s="2">
        <v>7909.0</v>
      </c>
      <c r="B7911" s="2" t="s">
        <v>27</v>
      </c>
      <c r="C7911" s="3">
        <v>45382.0</v>
      </c>
      <c r="D7911" s="2" t="s">
        <v>3130</v>
      </c>
      <c r="E7911" s="2" t="s">
        <v>1718</v>
      </c>
      <c r="F7911" s="4">
        <v>6.3163612E7</v>
      </c>
      <c r="G7911" s="4">
        <v>2011257.0</v>
      </c>
      <c r="H7911" s="4">
        <v>8141143.0</v>
      </c>
      <c r="I7911" s="2">
        <v>1.0</v>
      </c>
    </row>
    <row r="7912" hidden="1">
      <c r="A7912" s="2">
        <v>7910.0</v>
      </c>
      <c r="B7912" s="2" t="s">
        <v>18</v>
      </c>
      <c r="C7912" s="3">
        <v>45382.0</v>
      </c>
      <c r="D7912" s="2" t="s">
        <v>3130</v>
      </c>
      <c r="E7912" s="2" t="s">
        <v>989</v>
      </c>
      <c r="F7912" s="4">
        <v>7873176.0</v>
      </c>
      <c r="G7912" s="4">
        <v>1.2845714E7</v>
      </c>
      <c r="H7912" s="4">
        <v>6.2885714E7</v>
      </c>
      <c r="I7912" s="2">
        <v>1.0</v>
      </c>
    </row>
    <row r="7913" hidden="1">
      <c r="A7913" s="2">
        <v>7911.0</v>
      </c>
      <c r="B7913" s="2" t="s">
        <v>25</v>
      </c>
      <c r="C7913" s="3">
        <v>45382.0</v>
      </c>
      <c r="D7913" s="2" t="s">
        <v>3130</v>
      </c>
      <c r="E7913" s="2" t="s">
        <v>3132</v>
      </c>
      <c r="F7913" s="4">
        <v>5.9376186E7</v>
      </c>
      <c r="G7913" s="4">
        <v>2.3097715E7</v>
      </c>
      <c r="H7913" s="4">
        <v>1.4176286E7</v>
      </c>
      <c r="I7913" s="2">
        <v>1.0</v>
      </c>
    </row>
    <row r="7914" hidden="1">
      <c r="A7914" s="2">
        <v>7912.0</v>
      </c>
      <c r="B7914" s="2" t="s">
        <v>16</v>
      </c>
      <c r="C7914" s="3">
        <v>45382.0</v>
      </c>
      <c r="D7914" s="2" t="s">
        <v>3130</v>
      </c>
      <c r="E7914" s="2" t="s">
        <v>529</v>
      </c>
      <c r="F7914" s="4">
        <v>6.7658615E7</v>
      </c>
      <c r="G7914" s="4">
        <v>1.8740143E7</v>
      </c>
      <c r="H7914" s="4">
        <v>7104429.0</v>
      </c>
      <c r="I7914" s="2">
        <v>1.0</v>
      </c>
    </row>
    <row r="7915" hidden="1">
      <c r="A7915" s="2">
        <v>7913.0</v>
      </c>
      <c r="B7915" s="2" t="s">
        <v>13</v>
      </c>
      <c r="C7915" s="3">
        <v>45382.0</v>
      </c>
      <c r="D7915" s="2" t="s">
        <v>3130</v>
      </c>
      <c r="E7915" s="2" t="s">
        <v>3133</v>
      </c>
      <c r="F7915" s="4">
        <v>8188288.0</v>
      </c>
      <c r="G7915" s="2" t="s">
        <v>1869</v>
      </c>
      <c r="H7915" s="4">
        <v>1.9371427E7</v>
      </c>
      <c r="I7915" s="2">
        <v>1.0</v>
      </c>
    </row>
    <row r="7916" hidden="1">
      <c r="A7916" s="2">
        <v>7914.0</v>
      </c>
      <c r="B7916" s="2" t="s">
        <v>20</v>
      </c>
      <c r="C7916" s="3">
        <v>45382.0</v>
      </c>
      <c r="D7916" s="2" t="s">
        <v>3130</v>
      </c>
      <c r="E7916" s="8" t="s">
        <v>3134</v>
      </c>
      <c r="F7916" s="4">
        <v>7368341.0</v>
      </c>
      <c r="G7916" s="4">
        <v>1.1385071E7</v>
      </c>
      <c r="H7916" s="6">
        <v>1155995.0</v>
      </c>
      <c r="I7916" s="2">
        <v>1.0</v>
      </c>
    </row>
    <row r="7917" hidden="1">
      <c r="A7917" s="2">
        <v>7915.0</v>
      </c>
      <c r="B7917" s="2" t="s">
        <v>22</v>
      </c>
      <c r="C7917" s="3">
        <v>45382.0</v>
      </c>
      <c r="D7917" s="2" t="s">
        <v>3130</v>
      </c>
      <c r="E7917" s="5">
        <v>45658.0</v>
      </c>
      <c r="F7917" s="4">
        <v>6734366.0</v>
      </c>
      <c r="G7917" s="4">
        <v>1.9999071E7</v>
      </c>
      <c r="H7917" s="4">
        <v>7.5490713E7</v>
      </c>
      <c r="I7917" s="2">
        <v>1.0</v>
      </c>
    </row>
    <row r="7918" hidden="1">
      <c r="A7918" s="2">
        <v>7916.0</v>
      </c>
      <c r="B7918" s="2" t="s">
        <v>33</v>
      </c>
      <c r="C7918" s="3">
        <v>45382.0</v>
      </c>
      <c r="D7918" s="2" t="s">
        <v>3130</v>
      </c>
      <c r="E7918" s="2" t="s">
        <v>1767</v>
      </c>
      <c r="F7918" s="4">
        <v>8021094.0</v>
      </c>
      <c r="G7918" s="4">
        <v>1.1794214E7</v>
      </c>
      <c r="H7918" s="4">
        <v>4637071.0</v>
      </c>
      <c r="I7918" s="2">
        <v>1.0</v>
      </c>
    </row>
    <row r="7919" hidden="1">
      <c r="A7919" s="2">
        <v>7917.0</v>
      </c>
      <c r="B7919" s="2" t="s">
        <v>36</v>
      </c>
      <c r="C7919" s="3">
        <v>45382.0</v>
      </c>
      <c r="D7919" s="2" t="s">
        <v>3130</v>
      </c>
      <c r="E7919" s="5">
        <v>45921.0</v>
      </c>
      <c r="F7919" s="4">
        <v>7.6403496E7</v>
      </c>
      <c r="G7919" s="4">
        <v>1.2590215E7</v>
      </c>
      <c r="H7919" s="4">
        <v>5640214.0</v>
      </c>
      <c r="I7919" s="2">
        <v>1.0</v>
      </c>
    </row>
    <row r="7920" hidden="1">
      <c r="A7920" s="2">
        <v>7918.0</v>
      </c>
      <c r="B7920" s="2" t="s">
        <v>32</v>
      </c>
      <c r="C7920" s="3">
        <v>45382.0</v>
      </c>
      <c r="D7920" s="2" t="s">
        <v>3130</v>
      </c>
      <c r="E7920" s="2" t="s">
        <v>191</v>
      </c>
      <c r="F7920" s="4">
        <v>7464496.0</v>
      </c>
      <c r="G7920" s="4">
        <v>1.3157357E7</v>
      </c>
      <c r="H7920" s="4">
        <v>6.2359285E7</v>
      </c>
      <c r="I7920" s="2">
        <v>1.0</v>
      </c>
    </row>
    <row r="7921" hidden="1">
      <c r="A7921" s="2">
        <v>7919.0</v>
      </c>
      <c r="B7921" s="2" t="s">
        <v>29</v>
      </c>
      <c r="C7921" s="3">
        <v>45382.0</v>
      </c>
      <c r="D7921" s="2" t="s">
        <v>3130</v>
      </c>
      <c r="E7921" s="2" t="s">
        <v>24</v>
      </c>
      <c r="F7921" s="4">
        <v>8035687.0</v>
      </c>
      <c r="G7921" s="4">
        <v>1.0803786E7</v>
      </c>
      <c r="H7921" s="4">
        <v>4746643.0</v>
      </c>
      <c r="I7921" s="2">
        <v>1.0</v>
      </c>
    </row>
    <row r="7922" hidden="1">
      <c r="A7922" s="2">
        <v>7920.0</v>
      </c>
      <c r="B7922" s="2" t="s">
        <v>34</v>
      </c>
      <c r="C7922" s="3">
        <v>45382.0</v>
      </c>
      <c r="D7922" s="2" t="s">
        <v>3130</v>
      </c>
      <c r="E7922" s="5">
        <v>45920.0</v>
      </c>
      <c r="F7922" s="4">
        <v>7.1740974E7</v>
      </c>
      <c r="G7922" s="4">
        <v>1.6150286E7</v>
      </c>
      <c r="H7922" s="4">
        <v>5.9645715E7</v>
      </c>
      <c r="I7922" s="2">
        <v>1.0</v>
      </c>
    </row>
    <row r="7923" hidden="1">
      <c r="A7923" s="2">
        <v>7921.0</v>
      </c>
      <c r="B7923" s="2" t="s">
        <v>38</v>
      </c>
      <c r="C7923" s="3">
        <v>45389.0</v>
      </c>
      <c r="D7923" s="2" t="s">
        <v>3135</v>
      </c>
      <c r="E7923" s="5">
        <v>45855.0</v>
      </c>
      <c r="F7923" s="4">
        <v>6.4664604E7</v>
      </c>
      <c r="G7923" s="4">
        <v>2.1070215E7</v>
      </c>
      <c r="H7923" s="4">
        <v>9648787.0</v>
      </c>
      <c r="I7923" s="2">
        <v>1.0</v>
      </c>
    </row>
    <row r="7924" hidden="1">
      <c r="A7924" s="2">
        <v>7922.0</v>
      </c>
      <c r="B7924" s="2" t="s">
        <v>27</v>
      </c>
      <c r="C7924" s="3">
        <v>45389.0</v>
      </c>
      <c r="D7924" s="2" t="s">
        <v>3135</v>
      </c>
      <c r="E7924" s="2" t="s">
        <v>3136</v>
      </c>
      <c r="F7924" s="4">
        <v>6715984.0</v>
      </c>
      <c r="G7924" s="4">
        <v>2071257.0</v>
      </c>
      <c r="H7924" s="4">
        <v>9376857.0</v>
      </c>
      <c r="I7924" s="2">
        <v>1.0</v>
      </c>
    </row>
    <row r="7925" hidden="1">
      <c r="A7925" s="2">
        <v>7923.0</v>
      </c>
      <c r="B7925" s="2" t="s">
        <v>12</v>
      </c>
      <c r="C7925" s="3">
        <v>45389.0</v>
      </c>
      <c r="D7925" s="2" t="s">
        <v>3135</v>
      </c>
      <c r="E7925" s="2" t="s">
        <v>3100</v>
      </c>
      <c r="F7925" s="4">
        <v>900337.0</v>
      </c>
      <c r="G7925" s="4">
        <v>1.0060357E7</v>
      </c>
      <c r="H7925" s="6">
        <v>1013640.0</v>
      </c>
      <c r="I7925" s="2">
        <v>1.0</v>
      </c>
    </row>
    <row r="7926" hidden="1">
      <c r="A7926" s="2">
        <v>7924.0</v>
      </c>
      <c r="B7926" s="2" t="s">
        <v>42</v>
      </c>
      <c r="C7926" s="3">
        <v>45389.0</v>
      </c>
      <c r="D7926" s="2" t="s">
        <v>3135</v>
      </c>
      <c r="E7926" s="2" t="s">
        <v>1077</v>
      </c>
      <c r="F7926" s="4">
        <v>6.3940533E7</v>
      </c>
      <c r="G7926" s="4">
        <v>2.1772644E7</v>
      </c>
      <c r="H7926" s="4">
        <v>136655.0</v>
      </c>
      <c r="I7926" s="2">
        <v>1.0</v>
      </c>
    </row>
    <row r="7927" hidden="1">
      <c r="A7927" s="2">
        <v>7925.0</v>
      </c>
      <c r="B7927" s="2" t="s">
        <v>20</v>
      </c>
      <c r="C7927" s="3">
        <v>45389.0</v>
      </c>
      <c r="D7927" s="2" t="s">
        <v>3135</v>
      </c>
      <c r="E7927" s="8" t="s">
        <v>3137</v>
      </c>
      <c r="F7927" s="4">
        <v>6804641.0</v>
      </c>
      <c r="G7927" s="4">
        <v>1.6792215E7</v>
      </c>
      <c r="H7927" s="4">
        <v>3120786.0</v>
      </c>
      <c r="I7927" s="2">
        <v>1.0</v>
      </c>
    </row>
    <row r="7928" hidden="1">
      <c r="A7928" s="2">
        <v>7926.0</v>
      </c>
      <c r="B7928" s="2" t="s">
        <v>33</v>
      </c>
      <c r="C7928" s="3">
        <v>45389.0</v>
      </c>
      <c r="D7928" s="2" t="s">
        <v>3135</v>
      </c>
      <c r="E7928" s="2" t="s">
        <v>11</v>
      </c>
      <c r="F7928" s="4">
        <v>8071571.0</v>
      </c>
      <c r="G7928" s="4">
        <v>1.6601358E7</v>
      </c>
      <c r="H7928" s="4">
        <v>8951357.0</v>
      </c>
      <c r="I7928" s="2">
        <v>1.0</v>
      </c>
    </row>
    <row r="7929" hidden="1">
      <c r="A7929" s="2">
        <v>7927.0</v>
      </c>
      <c r="B7929" s="2" t="s">
        <v>22</v>
      </c>
      <c r="C7929" s="3">
        <v>45389.0</v>
      </c>
      <c r="D7929" s="2" t="s">
        <v>3135</v>
      </c>
      <c r="E7929" s="2" t="s">
        <v>465</v>
      </c>
      <c r="F7929" s="4">
        <v>7.1689575E7</v>
      </c>
      <c r="G7929" s="4">
        <v>2.1520502E7</v>
      </c>
      <c r="H7929" s="4">
        <v>8749071.0</v>
      </c>
      <c r="I7929" s="2">
        <v>1.0</v>
      </c>
    </row>
    <row r="7930" hidden="1">
      <c r="A7930" s="2">
        <v>7928.0</v>
      </c>
      <c r="B7930" s="2" t="s">
        <v>23</v>
      </c>
      <c r="C7930" s="3">
        <v>45389.0</v>
      </c>
      <c r="D7930" s="2" t="s">
        <v>3135</v>
      </c>
      <c r="E7930" s="2" t="s">
        <v>180</v>
      </c>
      <c r="F7930" s="4">
        <v>5.9627537E7</v>
      </c>
      <c r="G7930" s="4">
        <v>2.1055859E7</v>
      </c>
      <c r="H7930" s="4">
        <v>9263.0</v>
      </c>
      <c r="I7930" s="2">
        <v>1.0</v>
      </c>
    </row>
    <row r="7931" hidden="1">
      <c r="A7931" s="2">
        <v>7929.0</v>
      </c>
      <c r="B7931" s="2" t="s">
        <v>36</v>
      </c>
      <c r="C7931" s="3">
        <v>45389.0</v>
      </c>
      <c r="D7931" s="2" t="s">
        <v>3135</v>
      </c>
      <c r="E7931" s="5">
        <v>45824.0</v>
      </c>
      <c r="F7931" s="4">
        <v>8026178.0</v>
      </c>
      <c r="G7931" s="4">
        <v>1.6140215E7</v>
      </c>
      <c r="H7931" s="6">
        <v>2792524.0</v>
      </c>
      <c r="I7931" s="2">
        <v>1.0</v>
      </c>
    </row>
    <row r="7932" hidden="1">
      <c r="A7932" s="2">
        <v>7930.0</v>
      </c>
      <c r="B7932" s="2" t="s">
        <v>9</v>
      </c>
      <c r="C7932" s="3">
        <v>45389.0</v>
      </c>
      <c r="D7932" s="2" t="s">
        <v>3135</v>
      </c>
      <c r="E7932" s="5">
        <v>45658.0</v>
      </c>
      <c r="F7932" s="4">
        <v>7724326.0</v>
      </c>
      <c r="G7932" s="4">
        <v>2.0096285E7</v>
      </c>
      <c r="H7932" s="4">
        <v>6774857.0</v>
      </c>
      <c r="I7932" s="2">
        <v>1.0</v>
      </c>
    </row>
    <row r="7933" hidden="1">
      <c r="A7933" s="2">
        <v>7931.0</v>
      </c>
      <c r="B7933" s="2" t="s">
        <v>16</v>
      </c>
      <c r="C7933" s="3">
        <v>45389.0</v>
      </c>
      <c r="D7933" s="2" t="s">
        <v>3135</v>
      </c>
      <c r="E7933" s="2" t="s">
        <v>3138</v>
      </c>
      <c r="F7933" s="4">
        <v>7479176.0</v>
      </c>
      <c r="G7933" s="4">
        <v>1.7090143E7</v>
      </c>
      <c r="H7933" s="4">
        <v>6990143.0</v>
      </c>
      <c r="I7933" s="2">
        <v>1.0</v>
      </c>
    </row>
    <row r="7934" hidden="1">
      <c r="A7934" s="2">
        <v>7932.0</v>
      </c>
      <c r="B7934" s="2" t="s">
        <v>39</v>
      </c>
      <c r="C7934" s="3">
        <v>45389.0</v>
      </c>
      <c r="D7934" s="2" t="s">
        <v>3135</v>
      </c>
      <c r="E7934" s="5">
        <v>45680.0</v>
      </c>
      <c r="F7934" s="4">
        <v>7425239.0</v>
      </c>
      <c r="G7934" s="4">
        <v>5.7020717E7</v>
      </c>
      <c r="H7934" s="4">
        <v>-2.8364292E7</v>
      </c>
      <c r="I7934" s="2">
        <v>1.0</v>
      </c>
    </row>
    <row r="7935" hidden="1">
      <c r="A7935" s="2">
        <v>7933.0</v>
      </c>
      <c r="B7935" s="2" t="s">
        <v>13</v>
      </c>
      <c r="C7935" s="3">
        <v>45389.0</v>
      </c>
      <c r="D7935" s="2" t="s">
        <v>3135</v>
      </c>
      <c r="E7935" s="2" t="s">
        <v>3139</v>
      </c>
      <c r="F7935" s="4">
        <v>8310323.0</v>
      </c>
      <c r="G7935" s="4">
        <v>5144286.0</v>
      </c>
      <c r="H7935" s="4">
        <v>-1.0057142E7</v>
      </c>
      <c r="I7935" s="2">
        <v>1.0</v>
      </c>
    </row>
    <row r="7936" hidden="1">
      <c r="A7936" s="2">
        <v>7934.0</v>
      </c>
      <c r="B7936" s="2" t="s">
        <v>29</v>
      </c>
      <c r="C7936" s="3">
        <v>45389.0</v>
      </c>
      <c r="D7936" s="2" t="s">
        <v>3135</v>
      </c>
      <c r="E7936" s="2" t="s">
        <v>24</v>
      </c>
      <c r="F7936" s="4">
        <v>8080603.0</v>
      </c>
      <c r="G7936" s="4">
        <v>1.3003786E7</v>
      </c>
      <c r="H7936" s="4">
        <v>6.9252143E7</v>
      </c>
      <c r="I7936" s="2">
        <v>1.0</v>
      </c>
    </row>
    <row r="7937" hidden="1">
      <c r="A7937" s="2">
        <v>7935.0</v>
      </c>
      <c r="B7937" s="2" t="s">
        <v>34</v>
      </c>
      <c r="C7937" s="3">
        <v>45389.0</v>
      </c>
      <c r="D7937" s="2" t="s">
        <v>3135</v>
      </c>
      <c r="E7937" s="5">
        <v>45880.0</v>
      </c>
      <c r="F7937" s="4">
        <v>7.9240295E7</v>
      </c>
      <c r="G7937" s="4">
        <v>1.3650286E7</v>
      </c>
      <c r="H7937" s="4">
        <v>5.1574287E7</v>
      </c>
      <c r="I7937" s="2">
        <v>1.0</v>
      </c>
    </row>
    <row r="7938">
      <c r="A7938" s="2">
        <v>7936.0</v>
      </c>
      <c r="B7938" s="2" t="s">
        <v>30</v>
      </c>
      <c r="C7938" s="3">
        <v>45389.0</v>
      </c>
      <c r="D7938" s="2" t="s">
        <v>3135</v>
      </c>
      <c r="E7938" s="2" t="s">
        <v>3140</v>
      </c>
      <c r="F7938" s="4">
        <v>8035859.0</v>
      </c>
      <c r="G7938" s="4">
        <v>1.1399285E7</v>
      </c>
      <c r="H7938" s="4">
        <v>2.8707144E7</v>
      </c>
      <c r="I7938" s="2">
        <v>1.0</v>
      </c>
    </row>
    <row r="7939" hidden="1">
      <c r="A7939" s="2">
        <v>7937.0</v>
      </c>
      <c r="B7939" s="2" t="s">
        <v>25</v>
      </c>
      <c r="C7939" s="3">
        <v>45389.0</v>
      </c>
      <c r="D7939" s="2" t="s">
        <v>3135</v>
      </c>
      <c r="E7939" s="2" t="s">
        <v>3141</v>
      </c>
      <c r="F7939" s="4">
        <v>4.2882725E7</v>
      </c>
      <c r="G7939" s="4">
        <v>2.5104858E7</v>
      </c>
      <c r="H7939" s="4">
        <v>1.4519143E7</v>
      </c>
      <c r="I7939" s="2">
        <v>1.0</v>
      </c>
    </row>
    <row r="7940" hidden="1">
      <c r="A7940" s="2">
        <v>7938.0</v>
      </c>
      <c r="B7940" s="2" t="s">
        <v>18</v>
      </c>
      <c r="C7940" s="3">
        <v>45389.0</v>
      </c>
      <c r="D7940" s="2" t="s">
        <v>3135</v>
      </c>
      <c r="E7940" s="2" t="s">
        <v>1000</v>
      </c>
      <c r="F7940" s="4">
        <v>7709933.0</v>
      </c>
      <c r="G7940" s="4">
        <v>1.8367144E7</v>
      </c>
      <c r="H7940" s="4">
        <v>1.0809999E7</v>
      </c>
      <c r="I7940" s="2">
        <v>1.0</v>
      </c>
    </row>
    <row r="7941" hidden="1">
      <c r="A7941" s="2">
        <v>7939.0</v>
      </c>
      <c r="B7941" s="2" t="s">
        <v>32</v>
      </c>
      <c r="C7941" s="3">
        <v>45389.0</v>
      </c>
      <c r="D7941" s="2" t="s">
        <v>3135</v>
      </c>
      <c r="E7941" s="2" t="s">
        <v>649</v>
      </c>
      <c r="F7941" s="4">
        <v>7572602.0</v>
      </c>
      <c r="G7941" s="4">
        <v>1.7671642E7</v>
      </c>
      <c r="H7941" s="4">
        <v>1.0928786E7</v>
      </c>
      <c r="I7941" s="2">
        <v>1.0</v>
      </c>
    </row>
    <row r="7942" hidden="1">
      <c r="A7942" s="2">
        <v>7940.0</v>
      </c>
      <c r="B7942" s="2" t="s">
        <v>22</v>
      </c>
      <c r="C7942" s="3">
        <v>45396.0</v>
      </c>
      <c r="D7942" s="2" t="s">
        <v>3142</v>
      </c>
      <c r="E7942" s="2" t="s">
        <v>465</v>
      </c>
      <c r="F7942" s="4">
        <v>6577043.0</v>
      </c>
      <c r="G7942" s="4">
        <v>2.3377644E7</v>
      </c>
      <c r="H7942" s="4">
        <v>1.0856215E7</v>
      </c>
      <c r="I7942" s="2">
        <v>1.0</v>
      </c>
    </row>
    <row r="7943" hidden="1">
      <c r="A7943" s="2">
        <v>7941.0</v>
      </c>
      <c r="B7943" s="2" t="s">
        <v>27</v>
      </c>
      <c r="C7943" s="3">
        <v>45396.0</v>
      </c>
      <c r="D7943" s="2" t="s">
        <v>3142</v>
      </c>
      <c r="E7943" s="2" t="s">
        <v>1064</v>
      </c>
      <c r="F7943" s="4">
        <v>6.3546978E7</v>
      </c>
      <c r="G7943" s="4">
        <v>23934.0</v>
      </c>
      <c r="H7943" s="4">
        <v>1.0926857E7</v>
      </c>
      <c r="I7943" s="2">
        <v>1.0</v>
      </c>
    </row>
    <row r="7944" hidden="1">
      <c r="A7944" s="2">
        <v>7942.0</v>
      </c>
      <c r="B7944" s="2" t="s">
        <v>13</v>
      </c>
      <c r="C7944" s="3">
        <v>45396.0</v>
      </c>
      <c r="D7944" s="2" t="s">
        <v>3142</v>
      </c>
      <c r="E7944" s="2" t="s">
        <v>2985</v>
      </c>
      <c r="F7944" s="4">
        <v>8.2191956E7</v>
      </c>
      <c r="G7944" s="4">
        <v>1.2208571E7</v>
      </c>
      <c r="H7944" s="4">
        <v>5001428.0</v>
      </c>
      <c r="I7944" s="2">
        <v>1.0</v>
      </c>
    </row>
    <row r="7945" hidden="1">
      <c r="A7945" s="2">
        <v>7943.0</v>
      </c>
      <c r="B7945" s="2" t="s">
        <v>25</v>
      </c>
      <c r="C7945" s="3">
        <v>45396.0</v>
      </c>
      <c r="D7945" s="2" t="s">
        <v>3142</v>
      </c>
      <c r="E7945" s="2" t="s">
        <v>3143</v>
      </c>
      <c r="F7945" s="4">
        <v>4544712.0</v>
      </c>
      <c r="G7945" s="4">
        <v>2.6047714E7</v>
      </c>
      <c r="H7945" s="4">
        <v>14212.0</v>
      </c>
      <c r="I7945" s="2">
        <v>1.0</v>
      </c>
    </row>
    <row r="7946" hidden="1">
      <c r="A7946" s="2">
        <v>7944.0</v>
      </c>
      <c r="B7946" s="2" t="s">
        <v>9</v>
      </c>
      <c r="C7946" s="3">
        <v>45396.0</v>
      </c>
      <c r="D7946" s="2" t="s">
        <v>3142</v>
      </c>
      <c r="E7946" s="5">
        <v>45690.0</v>
      </c>
      <c r="F7946" s="4">
        <v>7.1242485E7</v>
      </c>
      <c r="G7946" s="4">
        <v>2.2353428E7</v>
      </c>
      <c r="H7946" s="4">
        <v>8.5177145E7</v>
      </c>
      <c r="I7946" s="2">
        <v>1.0</v>
      </c>
    </row>
    <row r="7947" hidden="1">
      <c r="A7947" s="2">
        <v>7945.0</v>
      </c>
      <c r="B7947" s="2" t="s">
        <v>23</v>
      </c>
      <c r="C7947" s="3">
        <v>45396.0</v>
      </c>
      <c r="D7947" s="2" t="s">
        <v>3142</v>
      </c>
      <c r="E7947" s="2" t="s">
        <v>35</v>
      </c>
      <c r="F7947" s="4">
        <v>6185135.0</v>
      </c>
      <c r="G7947" s="4">
        <v>2.4655857E7</v>
      </c>
      <c r="H7947" s="4">
        <v>1049157.0</v>
      </c>
      <c r="I7947" s="2">
        <v>1.0</v>
      </c>
    </row>
    <row r="7948" hidden="1">
      <c r="A7948" s="2">
        <v>7946.0</v>
      </c>
      <c r="B7948" s="2" t="s">
        <v>29</v>
      </c>
      <c r="C7948" s="3">
        <v>45396.0</v>
      </c>
      <c r="D7948" s="2" t="s">
        <v>3142</v>
      </c>
      <c r="E7948" s="5">
        <v>45781.0</v>
      </c>
      <c r="F7948" s="4">
        <v>8063761.0</v>
      </c>
      <c r="G7948" s="4">
        <v>1.3660929E7</v>
      </c>
      <c r="H7948" s="4">
        <v>7.6752143E7</v>
      </c>
      <c r="I7948" s="2">
        <v>1.0</v>
      </c>
    </row>
    <row r="7949" hidden="1">
      <c r="A7949" s="2">
        <v>7947.0</v>
      </c>
      <c r="B7949" s="2" t="s">
        <v>16</v>
      </c>
      <c r="C7949" s="3">
        <v>45396.0</v>
      </c>
      <c r="D7949" s="2" t="s">
        <v>3142</v>
      </c>
      <c r="E7949" s="2" t="s">
        <v>3144</v>
      </c>
      <c r="F7949" s="4">
        <v>6829365.0</v>
      </c>
      <c r="G7949" s="4">
        <v>1.7990143E7</v>
      </c>
      <c r="H7949" s="4">
        <v>9225858.0</v>
      </c>
      <c r="I7949" s="2">
        <v>1.0</v>
      </c>
    </row>
    <row r="7950" hidden="1">
      <c r="A7950" s="2">
        <v>7948.0</v>
      </c>
      <c r="B7950" s="2" t="s">
        <v>39</v>
      </c>
      <c r="C7950" s="3">
        <v>45396.0</v>
      </c>
      <c r="D7950" s="2" t="s">
        <v>3142</v>
      </c>
      <c r="E7950" s="5">
        <v>45860.0</v>
      </c>
      <c r="F7950" s="4">
        <v>8128297.0</v>
      </c>
      <c r="G7950" s="4">
        <v>1.2673501E7</v>
      </c>
      <c r="H7950" s="4">
        <v>2.7377856E7</v>
      </c>
      <c r="I7950" s="2">
        <v>1.0</v>
      </c>
    </row>
    <row r="7951" hidden="1">
      <c r="A7951" s="2">
        <v>7949.0</v>
      </c>
      <c r="B7951" s="2" t="s">
        <v>32</v>
      </c>
      <c r="C7951" s="3">
        <v>45396.0</v>
      </c>
      <c r="D7951" s="2" t="s">
        <v>3142</v>
      </c>
      <c r="E7951" s="2" t="s">
        <v>1691</v>
      </c>
      <c r="F7951" s="4">
        <v>7375836.0</v>
      </c>
      <c r="G7951" s="4">
        <v>1.6164501E7</v>
      </c>
      <c r="H7951" s="4">
        <v>8985929.0</v>
      </c>
      <c r="I7951" s="2">
        <v>1.0</v>
      </c>
    </row>
    <row r="7952" hidden="1">
      <c r="A7952" s="2">
        <v>7950.0</v>
      </c>
      <c r="B7952" s="2" t="s">
        <v>12</v>
      </c>
      <c r="C7952" s="3">
        <v>45396.0</v>
      </c>
      <c r="D7952" s="2" t="s">
        <v>3142</v>
      </c>
      <c r="E7952" s="2" t="s">
        <v>1991</v>
      </c>
      <c r="F7952" s="4">
        <v>8601079.0</v>
      </c>
      <c r="G7952" s="4">
        <v>1.2296071E7</v>
      </c>
      <c r="H7952" s="4">
        <v>6460357.0</v>
      </c>
      <c r="I7952" s="2">
        <v>1.0</v>
      </c>
    </row>
    <row r="7953" hidden="1">
      <c r="A7953" s="2">
        <v>7951.0</v>
      </c>
      <c r="B7953" s="2" t="s">
        <v>42</v>
      </c>
      <c r="C7953" s="3">
        <v>45396.0</v>
      </c>
      <c r="D7953" s="2" t="s">
        <v>3142</v>
      </c>
      <c r="E7953" s="2" t="s">
        <v>591</v>
      </c>
      <c r="F7953" s="4">
        <v>7.4395386E7</v>
      </c>
      <c r="G7953" s="4">
        <v>2.1151215E7</v>
      </c>
      <c r="H7953" s="4">
        <v>161655.0</v>
      </c>
      <c r="I7953" s="2">
        <v>1.0</v>
      </c>
    </row>
    <row r="7954">
      <c r="A7954" s="2">
        <v>7952.0</v>
      </c>
      <c r="B7954" s="2" t="s">
        <v>30</v>
      </c>
      <c r="C7954" s="3">
        <v>45396.0</v>
      </c>
      <c r="D7954" s="2" t="s">
        <v>3142</v>
      </c>
      <c r="E7954" s="2" t="s">
        <v>2357</v>
      </c>
      <c r="F7954" s="4">
        <v>7.8347466E7</v>
      </c>
      <c r="G7954" s="4">
        <v>1.4620714E7</v>
      </c>
      <c r="H7954" s="4">
        <v>6.8635716E7</v>
      </c>
      <c r="I7954" s="2">
        <v>1.0</v>
      </c>
    </row>
    <row r="7955" hidden="1">
      <c r="A7955" s="2">
        <v>7953.0</v>
      </c>
      <c r="B7955" s="2" t="s">
        <v>18</v>
      </c>
      <c r="C7955" s="3">
        <v>45396.0</v>
      </c>
      <c r="D7955" s="2" t="s">
        <v>3142</v>
      </c>
      <c r="E7955" s="2" t="s">
        <v>803</v>
      </c>
      <c r="F7955" s="4">
        <v>7595391.0</v>
      </c>
      <c r="G7955" s="4">
        <v>1.7988571E7</v>
      </c>
      <c r="H7955" s="4">
        <v>8531428.0</v>
      </c>
      <c r="I7955" s="2">
        <v>1.0</v>
      </c>
    </row>
    <row r="7956" hidden="1">
      <c r="A7956" s="2">
        <v>7954.0</v>
      </c>
      <c r="B7956" s="2" t="s">
        <v>38</v>
      </c>
      <c r="C7956" s="3">
        <v>45396.0</v>
      </c>
      <c r="D7956" s="2" t="s">
        <v>3142</v>
      </c>
      <c r="E7956" s="5">
        <v>45914.0</v>
      </c>
      <c r="F7956" s="4">
        <v>6468207.0</v>
      </c>
      <c r="G7956" s="4">
        <v>2031307.0</v>
      </c>
      <c r="H7956" s="4">
        <v>8913072.0</v>
      </c>
      <c r="I7956" s="2">
        <v>1.0</v>
      </c>
    </row>
    <row r="7957" hidden="1">
      <c r="A7957" s="2">
        <v>7955.0</v>
      </c>
      <c r="B7957" s="2" t="s">
        <v>36</v>
      </c>
      <c r="C7957" s="3">
        <v>45396.0</v>
      </c>
      <c r="D7957" s="2" t="s">
        <v>3142</v>
      </c>
      <c r="E7957" s="5">
        <v>45706.0</v>
      </c>
      <c r="F7957" s="4">
        <v>760329.0</v>
      </c>
      <c r="G7957" s="4">
        <v>1.4575929E7</v>
      </c>
      <c r="H7957" s="4">
        <v>9468786.0</v>
      </c>
      <c r="I7957" s="2">
        <v>1.0</v>
      </c>
    </row>
    <row r="7958" hidden="1">
      <c r="A7958" s="2">
        <v>7956.0</v>
      </c>
      <c r="B7958" s="2" t="s">
        <v>33</v>
      </c>
      <c r="C7958" s="3">
        <v>45396.0</v>
      </c>
      <c r="D7958" s="2" t="s">
        <v>3142</v>
      </c>
      <c r="E7958" s="2" t="s">
        <v>925</v>
      </c>
      <c r="F7958" s="4">
        <v>7726533.0</v>
      </c>
      <c r="G7958" s="4">
        <v>1.5794214E7</v>
      </c>
      <c r="H7958" s="4">
        <v>5.0727854E7</v>
      </c>
      <c r="I7958" s="2">
        <v>1.0</v>
      </c>
    </row>
    <row r="7959" hidden="1">
      <c r="A7959" s="2">
        <v>7957.0</v>
      </c>
      <c r="B7959" s="2" t="s">
        <v>34</v>
      </c>
      <c r="C7959" s="3">
        <v>45396.0</v>
      </c>
      <c r="D7959" s="2" t="s">
        <v>3142</v>
      </c>
      <c r="E7959" s="5">
        <v>45787.0</v>
      </c>
      <c r="F7959" s="4">
        <v>7522027.0</v>
      </c>
      <c r="G7959" s="4">
        <v>16486.0</v>
      </c>
      <c r="H7959" s="4">
        <v>8078857.0</v>
      </c>
      <c r="I7959" s="2">
        <v>1.0</v>
      </c>
    </row>
    <row r="7960" hidden="1">
      <c r="A7960" s="2">
        <v>7958.0</v>
      </c>
      <c r="B7960" s="2" t="s">
        <v>29</v>
      </c>
      <c r="C7960" s="3">
        <v>45403.0</v>
      </c>
      <c r="D7960" s="2" t="s">
        <v>3145</v>
      </c>
      <c r="E7960" s="5">
        <v>45692.0</v>
      </c>
      <c r="F7960" s="4">
        <v>7890159.0</v>
      </c>
      <c r="G7960" s="4">
        <v>1.23466425E8</v>
      </c>
      <c r="H7960" s="4">
        <v>4.4752145E7</v>
      </c>
      <c r="I7960" s="2">
        <v>1.0</v>
      </c>
    </row>
    <row r="7961" hidden="1">
      <c r="A7961" s="2">
        <v>7959.0</v>
      </c>
      <c r="B7961" s="2" t="s">
        <v>42</v>
      </c>
      <c r="C7961" s="3">
        <v>45403.0</v>
      </c>
      <c r="D7961" s="2" t="s">
        <v>3145</v>
      </c>
      <c r="E7961" s="2" t="s">
        <v>388</v>
      </c>
      <c r="F7961" s="4">
        <v>6782491.0</v>
      </c>
      <c r="G7961" s="4">
        <v>1908693.0</v>
      </c>
      <c r="H7961" s="4">
        <v>1.4644072E7</v>
      </c>
      <c r="I7961" s="2">
        <v>1.0</v>
      </c>
    </row>
    <row r="7962" hidden="1">
      <c r="A7962" s="2">
        <v>7960.0</v>
      </c>
      <c r="B7962" s="2" t="s">
        <v>38</v>
      </c>
      <c r="C7962" s="3">
        <v>45403.0</v>
      </c>
      <c r="D7962" s="2" t="s">
        <v>3145</v>
      </c>
      <c r="E7962" s="5">
        <v>45791.0</v>
      </c>
      <c r="F7962" s="4">
        <v>6866731.0</v>
      </c>
      <c r="G7962" s="4">
        <v>9370214.0</v>
      </c>
      <c r="H7962" s="4">
        <v>1.4702142E7</v>
      </c>
      <c r="I7962" s="2">
        <v>1.0</v>
      </c>
    </row>
    <row r="7963" hidden="1">
      <c r="A7963" s="2">
        <v>7961.0</v>
      </c>
      <c r="B7963" s="2" t="s">
        <v>13</v>
      </c>
      <c r="C7963" s="3">
        <v>45403.0</v>
      </c>
      <c r="D7963" s="2" t="s">
        <v>3145</v>
      </c>
      <c r="E7963" s="2" t="s">
        <v>3133</v>
      </c>
      <c r="F7963" s="4">
        <v>781828.0</v>
      </c>
      <c r="G7963" s="4">
        <v>3.4014285E7</v>
      </c>
      <c r="H7963" s="4">
        <v>-1.2342857E7</v>
      </c>
      <c r="I7963" s="2">
        <v>1.0</v>
      </c>
    </row>
    <row r="7964" hidden="1">
      <c r="A7964" s="2">
        <v>7962.0</v>
      </c>
      <c r="B7964" s="2" t="s">
        <v>34</v>
      </c>
      <c r="C7964" s="3">
        <v>45403.0</v>
      </c>
      <c r="D7964" s="2" t="s">
        <v>3145</v>
      </c>
      <c r="E7964" s="2" t="s">
        <v>1517</v>
      </c>
      <c r="F7964" s="4">
        <v>7820817.0</v>
      </c>
      <c r="G7964" s="4">
        <v>8693143.0</v>
      </c>
      <c r="H7964" s="4">
        <v>1.5717143E7</v>
      </c>
      <c r="I7964" s="2">
        <v>1.0</v>
      </c>
    </row>
    <row r="7965" hidden="1">
      <c r="A7965" s="2">
        <v>7963.0</v>
      </c>
      <c r="B7965" s="2" t="s">
        <v>22</v>
      </c>
      <c r="C7965" s="3">
        <v>45403.0</v>
      </c>
      <c r="D7965" s="2" t="s">
        <v>3145</v>
      </c>
      <c r="E7965" s="2" t="s">
        <v>465</v>
      </c>
      <c r="F7965" s="4">
        <v>6791119.0</v>
      </c>
      <c r="G7965" s="4">
        <v>1.3413356E7</v>
      </c>
      <c r="H7965" s="4">
        <v>2.7705002E7</v>
      </c>
      <c r="I7965" s="2">
        <v>1.0</v>
      </c>
    </row>
    <row r="7966" hidden="1">
      <c r="A7966" s="2">
        <v>7964.0</v>
      </c>
      <c r="B7966" s="2" t="s">
        <v>27</v>
      </c>
      <c r="C7966" s="3">
        <v>45403.0</v>
      </c>
      <c r="D7966" s="2" t="s">
        <v>3145</v>
      </c>
      <c r="E7966" s="2" t="s">
        <v>3146</v>
      </c>
      <c r="F7966" s="4">
        <v>6927608.0</v>
      </c>
      <c r="G7966" s="4">
        <v>1.2905429E7</v>
      </c>
      <c r="H7966" s="4">
        <v>3941143.0</v>
      </c>
      <c r="I7966" s="2">
        <v>1.0</v>
      </c>
    </row>
    <row r="7967" hidden="1">
      <c r="A7967" s="2">
        <v>7965.0</v>
      </c>
      <c r="B7967" s="2" t="s">
        <v>32</v>
      </c>
      <c r="C7967" s="3">
        <v>45403.0</v>
      </c>
      <c r="D7967" s="2" t="s">
        <v>3145</v>
      </c>
      <c r="E7967" s="2" t="s">
        <v>3147</v>
      </c>
      <c r="F7967" s="4">
        <v>7693209.0</v>
      </c>
      <c r="G7967" s="4">
        <v>1.0171644E7</v>
      </c>
      <c r="H7967" s="4">
        <v>3.6359286E7</v>
      </c>
      <c r="I7967" s="2">
        <v>1.0</v>
      </c>
    </row>
    <row r="7968" hidden="1">
      <c r="A7968" s="2">
        <v>7966.0</v>
      </c>
      <c r="B7968" s="2" t="s">
        <v>16</v>
      </c>
      <c r="C7968" s="3">
        <v>45403.0</v>
      </c>
      <c r="D7968" s="2" t="s">
        <v>3145</v>
      </c>
      <c r="E7968" s="2" t="s">
        <v>3148</v>
      </c>
      <c r="F7968" s="4">
        <v>7660577.0</v>
      </c>
      <c r="G7968" s="4">
        <v>8790143.0</v>
      </c>
      <c r="H7968" s="4">
        <v>1.9972857E7</v>
      </c>
      <c r="I7968" s="2">
        <v>1.0</v>
      </c>
    </row>
    <row r="7969" hidden="1">
      <c r="A7969" s="2">
        <v>7967.0</v>
      </c>
      <c r="B7969" s="2" t="s">
        <v>12</v>
      </c>
      <c r="C7969" s="3">
        <v>45403.0</v>
      </c>
      <c r="D7969" s="2" t="s">
        <v>3145</v>
      </c>
      <c r="E7969" s="2" t="s">
        <v>3149</v>
      </c>
      <c r="F7969" s="4">
        <v>7.4104355E7</v>
      </c>
      <c r="G7969" s="4">
        <v>6981786.0</v>
      </c>
      <c r="H7969" s="4">
        <v>2.0674999E7</v>
      </c>
      <c r="I7969" s="2">
        <v>1.0</v>
      </c>
    </row>
    <row r="7970" hidden="1">
      <c r="A7970" s="2">
        <v>7968.0</v>
      </c>
      <c r="B7970" s="2" t="s">
        <v>33</v>
      </c>
      <c r="C7970" s="3">
        <v>45403.0</v>
      </c>
      <c r="D7970" s="2" t="s">
        <v>3145</v>
      </c>
      <c r="E7970" s="2" t="s">
        <v>1767</v>
      </c>
      <c r="F7970" s="4">
        <v>770011.0</v>
      </c>
      <c r="G7970" s="4">
        <v>8501357.0</v>
      </c>
      <c r="H7970" s="4">
        <v>2.0227857E7</v>
      </c>
      <c r="I7970" s="2">
        <v>1.0</v>
      </c>
    </row>
    <row r="7971" hidden="1">
      <c r="A7971" s="2">
        <v>7969.0</v>
      </c>
      <c r="B7971" s="2" t="s">
        <v>25</v>
      </c>
      <c r="C7971" s="3">
        <v>45403.0</v>
      </c>
      <c r="D7971" s="2" t="s">
        <v>3145</v>
      </c>
      <c r="E7971" s="2" t="s">
        <v>3150</v>
      </c>
      <c r="F7971" s="4">
        <v>5.6475464E7</v>
      </c>
      <c r="G7971" s="4">
        <v>2.1797714E7</v>
      </c>
      <c r="H7971" s="4">
        <v>1.3947715E7</v>
      </c>
      <c r="I7971" s="2">
        <v>1.0</v>
      </c>
    </row>
    <row r="7972" hidden="1">
      <c r="A7972" s="2">
        <v>7970.0</v>
      </c>
      <c r="B7972" s="2" t="s">
        <v>36</v>
      </c>
      <c r="C7972" s="3">
        <v>45403.0</v>
      </c>
      <c r="D7972" s="2" t="s">
        <v>3145</v>
      </c>
      <c r="E7972" s="5">
        <v>45917.0</v>
      </c>
      <c r="F7972" s="4">
        <v>7688862.0</v>
      </c>
      <c r="G7972" s="4">
        <v>9633072.0</v>
      </c>
      <c r="H7972" s="4">
        <v>4047357.0</v>
      </c>
      <c r="I7972" s="2">
        <v>1.0</v>
      </c>
    </row>
    <row r="7973" hidden="1">
      <c r="A7973" s="2">
        <v>7971.0</v>
      </c>
      <c r="B7973" s="2" t="s">
        <v>39</v>
      </c>
      <c r="C7973" s="3">
        <v>45403.0</v>
      </c>
      <c r="D7973" s="2" t="s">
        <v>3145</v>
      </c>
      <c r="E7973" s="5">
        <v>45857.0</v>
      </c>
      <c r="F7973" s="4">
        <v>6196593.0</v>
      </c>
      <c r="G7973" s="4">
        <v>8423501.0</v>
      </c>
      <c r="H7973" s="4">
        <v>-7050714.0</v>
      </c>
      <c r="I7973" s="2">
        <v>1.0</v>
      </c>
    </row>
    <row r="7974" hidden="1">
      <c r="A7974" s="2">
        <v>7972.0</v>
      </c>
      <c r="B7974" s="2" t="s">
        <v>9</v>
      </c>
      <c r="C7974" s="3">
        <v>45403.0</v>
      </c>
      <c r="D7974" s="2" t="s">
        <v>3145</v>
      </c>
      <c r="E7974" s="2" t="s">
        <v>11</v>
      </c>
      <c r="F7974" s="4">
        <v>7400257.0</v>
      </c>
      <c r="G7974" s="4">
        <v>1.2410571E7</v>
      </c>
      <c r="H7974" s="4">
        <v>1.1034286E7</v>
      </c>
      <c r="I7974" s="2">
        <v>1.0</v>
      </c>
    </row>
    <row r="7975">
      <c r="A7975" s="2">
        <v>7973.0</v>
      </c>
      <c r="B7975" s="2" t="s">
        <v>30</v>
      </c>
      <c r="C7975" s="3">
        <v>45403.0</v>
      </c>
      <c r="D7975" s="2" t="s">
        <v>3145</v>
      </c>
      <c r="E7975" s="2" t="s">
        <v>3151</v>
      </c>
      <c r="F7975" s="4">
        <v>7738517.0</v>
      </c>
      <c r="G7975" s="4">
        <v>6335.0</v>
      </c>
      <c r="H7975" s="4">
        <v>1.2071429E7</v>
      </c>
      <c r="I7975" s="2">
        <v>1.0</v>
      </c>
    </row>
    <row r="7976" hidden="1">
      <c r="A7976" s="2">
        <v>7974.0</v>
      </c>
      <c r="B7976" s="2" t="s">
        <v>18</v>
      </c>
      <c r="C7976" s="3">
        <v>45403.0</v>
      </c>
      <c r="D7976" s="2" t="s">
        <v>3145</v>
      </c>
      <c r="E7976" s="2" t="s">
        <v>1769</v>
      </c>
      <c r="F7976" s="4">
        <v>7294845.0</v>
      </c>
      <c r="G7976" s="4">
        <v>1.1531428E7</v>
      </c>
      <c r="H7976" s="4">
        <v>4.2242856E7</v>
      </c>
      <c r="I7976" s="2">
        <v>1.0</v>
      </c>
    </row>
    <row r="7977" hidden="1">
      <c r="A7977" s="2">
        <v>7975.0</v>
      </c>
      <c r="B7977" s="2" t="s">
        <v>22</v>
      </c>
      <c r="C7977" s="3">
        <v>45410.0</v>
      </c>
      <c r="D7977" s="2" t="s">
        <v>3152</v>
      </c>
      <c r="E7977" s="2" t="s">
        <v>133</v>
      </c>
      <c r="F7977" s="4">
        <v>7503422.0</v>
      </c>
      <c r="G7977" s="4">
        <v>1.6056215E7</v>
      </c>
      <c r="H7977" s="6">
        <v>2302976.0</v>
      </c>
      <c r="I7977" s="2">
        <v>1.0</v>
      </c>
    </row>
    <row r="7978" hidden="1">
      <c r="A7978" s="2">
        <v>7976.0</v>
      </c>
      <c r="B7978" s="2" t="s">
        <v>13</v>
      </c>
      <c r="C7978" s="3">
        <v>45410.0</v>
      </c>
      <c r="D7978" s="2" t="s">
        <v>3152</v>
      </c>
      <c r="E7978" s="2" t="s">
        <v>3153</v>
      </c>
      <c r="F7978" s="4">
        <v>8230516.0</v>
      </c>
      <c r="G7978" s="4">
        <v>9872857.0</v>
      </c>
      <c r="H7978" s="4">
        <v>1.1514285E7</v>
      </c>
      <c r="I7978" s="2">
        <v>1.0</v>
      </c>
    </row>
    <row r="7979" hidden="1">
      <c r="A7979" s="2">
        <v>7977.0</v>
      </c>
      <c r="B7979" s="2" t="s">
        <v>25</v>
      </c>
      <c r="C7979" s="3">
        <v>45410.0</v>
      </c>
      <c r="D7979" s="2" t="s">
        <v>3152</v>
      </c>
      <c r="E7979" s="2" t="s">
        <v>3154</v>
      </c>
      <c r="F7979" s="4">
        <v>5.5553493E7</v>
      </c>
      <c r="G7979" s="4">
        <v>2.3354858E7</v>
      </c>
      <c r="H7979" s="4">
        <v>1.3826286E7</v>
      </c>
      <c r="I7979" s="2">
        <v>1.0</v>
      </c>
    </row>
    <row r="7980" hidden="1">
      <c r="A7980" s="2">
        <v>7978.0</v>
      </c>
      <c r="B7980" s="2" t="s">
        <v>12</v>
      </c>
      <c r="C7980" s="3">
        <v>45410.0</v>
      </c>
      <c r="D7980" s="2" t="s">
        <v>3152</v>
      </c>
      <c r="E7980" s="2" t="s">
        <v>1391</v>
      </c>
      <c r="F7980" s="4">
        <v>7648598.0</v>
      </c>
      <c r="G7980" s="4">
        <v>9860357.0</v>
      </c>
      <c r="H7980" s="4">
        <v>3.8889287E7</v>
      </c>
      <c r="I7980" s="2">
        <v>1.0</v>
      </c>
    </row>
    <row r="7981">
      <c r="A7981" s="2">
        <v>7979.0</v>
      </c>
      <c r="B7981" s="2" t="s">
        <v>30</v>
      </c>
      <c r="C7981" s="3">
        <v>45410.0</v>
      </c>
      <c r="D7981" s="2" t="s">
        <v>3152</v>
      </c>
      <c r="E7981" s="2" t="s">
        <v>3151</v>
      </c>
      <c r="F7981" s="4">
        <v>787757.0</v>
      </c>
      <c r="G7981" s="4">
        <v>1.2949286E7</v>
      </c>
      <c r="H7981" s="4">
        <v>2792143.0</v>
      </c>
      <c r="I7981" s="2">
        <v>1.0</v>
      </c>
    </row>
    <row r="7982" hidden="1">
      <c r="A7982" s="2">
        <v>7980.0</v>
      </c>
      <c r="B7982" s="2" t="s">
        <v>38</v>
      </c>
      <c r="C7982" s="3">
        <v>45410.0</v>
      </c>
      <c r="D7982" s="2" t="s">
        <v>3152</v>
      </c>
      <c r="E7982" s="5">
        <v>45699.0</v>
      </c>
      <c r="F7982" s="4">
        <v>610626.0</v>
      </c>
      <c r="G7982" s="4">
        <v>1.6377356E7</v>
      </c>
      <c r="H7982" s="4">
        <v>3.3987858E7</v>
      </c>
      <c r="I7982" s="2">
        <v>1.0</v>
      </c>
    </row>
    <row r="7983" hidden="1">
      <c r="A7983" s="2">
        <v>7981.0</v>
      </c>
      <c r="B7983" s="2" t="s">
        <v>9</v>
      </c>
      <c r="C7983" s="3">
        <v>45410.0</v>
      </c>
      <c r="D7983" s="2" t="s">
        <v>3152</v>
      </c>
      <c r="E7983" s="5">
        <v>45748.0</v>
      </c>
      <c r="F7983" s="4">
        <v>8239054.0</v>
      </c>
      <c r="G7983" s="4">
        <v>1.3639143E7</v>
      </c>
      <c r="H7983" s="4">
        <v>3.2534287E7</v>
      </c>
      <c r="I7983" s="2">
        <v>1.0</v>
      </c>
    </row>
    <row r="7984" hidden="1">
      <c r="A7984" s="2">
        <v>7982.0</v>
      </c>
      <c r="B7984" s="2" t="s">
        <v>23</v>
      </c>
      <c r="C7984" s="3">
        <v>45410.0</v>
      </c>
      <c r="D7984" s="2" t="s">
        <v>3152</v>
      </c>
      <c r="E7984" s="2" t="s">
        <v>11</v>
      </c>
      <c r="F7984" s="4">
        <v>784236.0</v>
      </c>
      <c r="G7984" s="4">
        <v>1.8584429E7</v>
      </c>
      <c r="H7984" s="4">
        <v>8870142.0</v>
      </c>
      <c r="I7984" s="2">
        <v>1.0</v>
      </c>
    </row>
    <row r="7985" hidden="1">
      <c r="A7985" s="2">
        <v>7983.0</v>
      </c>
      <c r="B7985" s="2" t="s">
        <v>16</v>
      </c>
      <c r="C7985" s="3">
        <v>45410.0</v>
      </c>
      <c r="D7985" s="2" t="s">
        <v>3152</v>
      </c>
      <c r="E7985" s="2" t="s">
        <v>1692</v>
      </c>
      <c r="F7985" s="4">
        <v>6896497.0</v>
      </c>
      <c r="G7985" s="4">
        <v>15383.0</v>
      </c>
      <c r="H7985" s="4">
        <v>4883.0</v>
      </c>
      <c r="I7985" s="2">
        <v>1.0</v>
      </c>
    </row>
    <row r="7986" hidden="1">
      <c r="A7986" s="2">
        <v>7984.0</v>
      </c>
      <c r="B7986" s="2" t="s">
        <v>39</v>
      </c>
      <c r="C7986" s="3">
        <v>45410.0</v>
      </c>
      <c r="D7986" s="2" t="s">
        <v>3152</v>
      </c>
      <c r="E7986" s="5">
        <v>45765.0</v>
      </c>
      <c r="F7986" s="4">
        <v>7579453.0</v>
      </c>
      <c r="G7986" s="4">
        <v>8902072.0</v>
      </c>
      <c r="H7986" s="4">
        <v>1.7806429E7</v>
      </c>
      <c r="I7986" s="2">
        <v>1.0</v>
      </c>
    </row>
    <row r="7987" hidden="1">
      <c r="A7987" s="2">
        <v>7985.0</v>
      </c>
      <c r="B7987" s="2" t="s">
        <v>29</v>
      </c>
      <c r="C7987" s="3">
        <v>45410.0</v>
      </c>
      <c r="D7987" s="2" t="s">
        <v>3152</v>
      </c>
      <c r="E7987" s="5">
        <v>45783.0</v>
      </c>
      <c r="F7987" s="4">
        <v>7641238.0</v>
      </c>
      <c r="G7987" s="4">
        <v>1.2118072E7</v>
      </c>
      <c r="H7987" s="4">
        <v>3.9323573E7</v>
      </c>
      <c r="I7987" s="2">
        <v>1.0</v>
      </c>
    </row>
    <row r="7988" hidden="1">
      <c r="A7988" s="2">
        <v>7986.0</v>
      </c>
      <c r="B7988" s="2" t="s">
        <v>36</v>
      </c>
      <c r="C7988" s="3">
        <v>45410.0</v>
      </c>
      <c r="D7988" s="2" t="s">
        <v>3152</v>
      </c>
      <c r="E7988" s="5">
        <v>45755.0</v>
      </c>
      <c r="F7988" s="4">
        <v>7534054.0</v>
      </c>
      <c r="G7988" s="4">
        <v>1.2633072E7</v>
      </c>
      <c r="H7988" s="4">
        <v>4168786.0</v>
      </c>
      <c r="I7988" s="2">
        <v>1.0</v>
      </c>
    </row>
    <row r="7989" hidden="1">
      <c r="A7989" s="2">
        <v>7987.0</v>
      </c>
      <c r="B7989" s="2" t="s">
        <v>42</v>
      </c>
      <c r="C7989" s="3">
        <v>45410.0</v>
      </c>
      <c r="D7989" s="2" t="s">
        <v>3152</v>
      </c>
      <c r="E7989" s="2" t="s">
        <v>766</v>
      </c>
      <c r="F7989" s="4">
        <v>7091561.0</v>
      </c>
      <c r="G7989" s="4">
        <v>1.9015501E7</v>
      </c>
      <c r="H7989" s="4">
        <v>1.4065499E7</v>
      </c>
      <c r="I7989" s="2">
        <v>1.0</v>
      </c>
    </row>
    <row r="7990" hidden="1">
      <c r="A7990" s="2">
        <v>7988.0</v>
      </c>
      <c r="B7990" s="2" t="s">
        <v>32</v>
      </c>
      <c r="C7990" s="3">
        <v>45410.0</v>
      </c>
      <c r="D7990" s="2" t="s">
        <v>3152</v>
      </c>
      <c r="E7990" s="5">
        <v>45863.0</v>
      </c>
      <c r="F7990" s="4">
        <v>7622951.0</v>
      </c>
      <c r="G7990" s="4">
        <v>1.2750215E7</v>
      </c>
      <c r="H7990" s="6">
        <v>2098411.0</v>
      </c>
      <c r="I7990" s="2">
        <v>1.0</v>
      </c>
    </row>
    <row r="7991" hidden="1">
      <c r="A7991" s="2">
        <v>7989.0</v>
      </c>
      <c r="B7991" s="2" t="s">
        <v>27</v>
      </c>
      <c r="C7991" s="3">
        <v>45410.0</v>
      </c>
      <c r="D7991" s="2" t="s">
        <v>3152</v>
      </c>
      <c r="E7991" s="2" t="s">
        <v>2572</v>
      </c>
      <c r="F7991" s="4">
        <v>7301762.0</v>
      </c>
      <c r="G7991" s="4">
        <v>1.7091143E7</v>
      </c>
      <c r="H7991" s="4">
        <v>5319714.0</v>
      </c>
      <c r="I7991" s="2">
        <v>1.0</v>
      </c>
    </row>
    <row r="7992" hidden="1">
      <c r="A7992" s="2">
        <v>7990.0</v>
      </c>
      <c r="B7992" s="2" t="s">
        <v>34</v>
      </c>
      <c r="C7992" s="3">
        <v>45410.0</v>
      </c>
      <c r="D7992" s="2" t="s">
        <v>3152</v>
      </c>
      <c r="E7992" s="5">
        <v>45693.0</v>
      </c>
      <c r="F7992" s="4">
        <v>7810211.0</v>
      </c>
      <c r="G7992" s="4">
        <v>1.3307428E7</v>
      </c>
      <c r="H7992" s="4">
        <v>3536.0</v>
      </c>
      <c r="I7992" s="2">
        <v>1.0</v>
      </c>
    </row>
    <row r="7993" hidden="1">
      <c r="A7993" s="2">
        <v>7991.0</v>
      </c>
      <c r="B7993" s="2" t="s">
        <v>33</v>
      </c>
      <c r="C7993" s="3">
        <v>45410.0</v>
      </c>
      <c r="D7993" s="2" t="s">
        <v>3152</v>
      </c>
      <c r="E7993" s="2" t="s">
        <v>766</v>
      </c>
      <c r="F7993" s="4">
        <v>7.3969986E7</v>
      </c>
      <c r="G7993" s="4">
        <v>1.1622786E7</v>
      </c>
      <c r="H7993" s="4">
        <v>2.6370714E7</v>
      </c>
      <c r="I7993" s="2">
        <v>1.0</v>
      </c>
    </row>
    <row r="7994" hidden="1">
      <c r="A7994" s="2">
        <v>7992.0</v>
      </c>
      <c r="B7994" s="2" t="s">
        <v>34</v>
      </c>
      <c r="C7994" s="3">
        <v>45417.0</v>
      </c>
      <c r="D7994" s="2" t="s">
        <v>3155</v>
      </c>
      <c r="E7994" s="5">
        <v>45719.0</v>
      </c>
      <c r="F7994" s="4">
        <v>6378935.0</v>
      </c>
      <c r="G7994" s="4">
        <v>2.0650286E7</v>
      </c>
      <c r="H7994" s="4">
        <v>9393143.0</v>
      </c>
      <c r="I7994" s="2">
        <v>1.0</v>
      </c>
    </row>
    <row r="7995" hidden="1">
      <c r="A7995" s="2">
        <v>7993.0</v>
      </c>
      <c r="B7995" s="2" t="s">
        <v>12</v>
      </c>
      <c r="C7995" s="3">
        <v>45417.0</v>
      </c>
      <c r="D7995" s="2" t="s">
        <v>3155</v>
      </c>
      <c r="E7995" s="2" t="s">
        <v>3156</v>
      </c>
      <c r="F7995" s="4">
        <v>8057319.0</v>
      </c>
      <c r="G7995" s="4">
        <v>1.5746072E7</v>
      </c>
      <c r="H7995" s="4">
        <v>8760357.0</v>
      </c>
      <c r="I7995" s="2">
        <v>1.0</v>
      </c>
    </row>
    <row r="7996" hidden="1">
      <c r="A7996" s="2">
        <v>7994.0</v>
      </c>
      <c r="B7996" s="2" t="s">
        <v>32</v>
      </c>
      <c r="C7996" s="3">
        <v>45417.0</v>
      </c>
      <c r="D7996" s="2" t="s">
        <v>3155</v>
      </c>
      <c r="E7996" s="2" t="s">
        <v>621</v>
      </c>
      <c r="F7996" s="4">
        <v>792292.0</v>
      </c>
      <c r="G7996" s="4">
        <v>185645.0</v>
      </c>
      <c r="H7996" s="4">
        <v>9750215.0</v>
      </c>
      <c r="I7996" s="2">
        <v>1.0</v>
      </c>
    </row>
    <row r="7997" hidden="1">
      <c r="A7997" s="2">
        <v>7995.0</v>
      </c>
      <c r="B7997" s="2" t="s">
        <v>33</v>
      </c>
      <c r="C7997" s="3">
        <v>45417.0</v>
      </c>
      <c r="D7997" s="2" t="s">
        <v>3155</v>
      </c>
      <c r="E7997" s="2" t="s">
        <v>58</v>
      </c>
      <c r="F7997" s="4">
        <v>7990902.0</v>
      </c>
      <c r="G7997" s="4">
        <v>1.7644215E7</v>
      </c>
      <c r="H7997" s="4">
        <v>8422786.0</v>
      </c>
      <c r="I7997" s="2">
        <v>1.0</v>
      </c>
    </row>
    <row r="7998" hidden="1">
      <c r="A7998" s="2">
        <v>7996.0</v>
      </c>
      <c r="B7998" s="2" t="s">
        <v>13</v>
      </c>
      <c r="C7998" s="3">
        <v>45417.0</v>
      </c>
      <c r="D7998" s="2" t="s">
        <v>3155</v>
      </c>
      <c r="E7998" s="2" t="s">
        <v>3157</v>
      </c>
      <c r="F7998" s="4">
        <v>6.6036285E7</v>
      </c>
      <c r="G7998" s="4">
        <v>1.3958571E7</v>
      </c>
      <c r="H7998" s="4">
        <v>4265714.0</v>
      </c>
      <c r="I7998" s="2">
        <v>1.0</v>
      </c>
    </row>
    <row r="7999" hidden="1">
      <c r="A7999" s="2">
        <v>7997.0</v>
      </c>
      <c r="B7999" s="2" t="s">
        <v>25</v>
      </c>
      <c r="C7999" s="3">
        <v>45417.0</v>
      </c>
      <c r="D7999" s="2" t="s">
        <v>3155</v>
      </c>
      <c r="E7999" s="2" t="s">
        <v>3158</v>
      </c>
      <c r="F7999" s="4">
        <v>5.7723446E7</v>
      </c>
      <c r="G7999" s="4">
        <v>2.3269144E7</v>
      </c>
      <c r="H7999" s="4">
        <v>1.3683429E7</v>
      </c>
      <c r="I7999" s="2">
        <v>1.0</v>
      </c>
    </row>
    <row r="8000" hidden="1">
      <c r="A8000" s="2">
        <v>7998.0</v>
      </c>
      <c r="B8000" s="2" t="s">
        <v>23</v>
      </c>
      <c r="C8000" s="3">
        <v>45417.0</v>
      </c>
      <c r="D8000" s="2" t="s">
        <v>3155</v>
      </c>
      <c r="E8000" s="2" t="s">
        <v>11</v>
      </c>
      <c r="F8000" s="4">
        <v>7059973.0</v>
      </c>
      <c r="G8000" s="4">
        <v>20213.0</v>
      </c>
      <c r="H8000" s="4">
        <v>1.0734428E7</v>
      </c>
      <c r="I8000" s="2">
        <v>1.0</v>
      </c>
    </row>
    <row r="8001" hidden="1">
      <c r="A8001" s="2">
        <v>7999.0</v>
      </c>
      <c r="B8001" s="2" t="s">
        <v>38</v>
      </c>
      <c r="C8001" s="3">
        <v>45417.0</v>
      </c>
      <c r="D8001" s="2" t="s">
        <v>3155</v>
      </c>
      <c r="E8001" s="5">
        <v>45666.0</v>
      </c>
      <c r="F8001" s="4">
        <v>6.1157635E7</v>
      </c>
      <c r="G8001" s="4">
        <v>225345.0</v>
      </c>
      <c r="H8001" s="4">
        <v>1.2155929E7</v>
      </c>
      <c r="I8001" s="2">
        <v>1.0</v>
      </c>
    </row>
    <row r="8002" hidden="1">
      <c r="A8002" s="2">
        <v>8000.0</v>
      </c>
      <c r="B8002" s="2" t="s">
        <v>22</v>
      </c>
      <c r="C8002" s="3">
        <v>45417.0</v>
      </c>
      <c r="D8002" s="2" t="s">
        <v>3155</v>
      </c>
      <c r="E8002" s="2" t="s">
        <v>133</v>
      </c>
      <c r="F8002" s="4">
        <v>7310451.0</v>
      </c>
      <c r="G8002" s="4">
        <v>2.1213358E7</v>
      </c>
      <c r="H8002" s="4">
        <v>1.0549071E7</v>
      </c>
      <c r="I8002" s="2">
        <v>1.0</v>
      </c>
    </row>
    <row r="8003" hidden="1">
      <c r="A8003" s="2">
        <v>8001.0</v>
      </c>
      <c r="B8003" s="2" t="s">
        <v>9</v>
      </c>
      <c r="C8003" s="3">
        <v>45417.0</v>
      </c>
      <c r="D8003" s="2" t="s">
        <v>3155</v>
      </c>
      <c r="E8003" s="2" t="s">
        <v>11</v>
      </c>
      <c r="F8003" s="4">
        <v>7793469.0</v>
      </c>
      <c r="G8003" s="4">
        <v>1.9310572E7</v>
      </c>
      <c r="H8003" s="4">
        <v>8353429.0</v>
      </c>
      <c r="I8003" s="2">
        <v>1.0</v>
      </c>
    </row>
    <row r="8004" hidden="1">
      <c r="A8004" s="2">
        <v>8002.0</v>
      </c>
      <c r="B8004" s="2" t="s">
        <v>16</v>
      </c>
      <c r="C8004" s="3">
        <v>45417.0</v>
      </c>
      <c r="D8004" s="2" t="s">
        <v>3155</v>
      </c>
      <c r="E8004" s="2" t="s">
        <v>2130</v>
      </c>
      <c r="F8004" s="4">
        <v>5.0987495E7</v>
      </c>
      <c r="G8004" s="4">
        <v>24483.0</v>
      </c>
      <c r="H8004" s="4">
        <v>1.1854429E7</v>
      </c>
      <c r="I8004" s="2">
        <v>1.0</v>
      </c>
    </row>
    <row r="8005" hidden="1">
      <c r="A8005" s="2">
        <v>8003.0</v>
      </c>
      <c r="B8005" s="2" t="s">
        <v>42</v>
      </c>
      <c r="C8005" s="3">
        <v>45417.0</v>
      </c>
      <c r="D8005" s="2" t="s">
        <v>3155</v>
      </c>
      <c r="E8005" s="2" t="s">
        <v>289</v>
      </c>
      <c r="F8005" s="4">
        <v>7.1980804E7</v>
      </c>
      <c r="G8005" s="4">
        <v>2.1322643E7</v>
      </c>
      <c r="H8005" s="4">
        <v>1.5251214E7</v>
      </c>
      <c r="I8005" s="2">
        <v>1.0</v>
      </c>
    </row>
    <row r="8006" hidden="1">
      <c r="A8006" s="2">
        <v>8004.0</v>
      </c>
      <c r="B8006" s="2" t="s">
        <v>36</v>
      </c>
      <c r="C8006" s="3">
        <v>45417.0</v>
      </c>
      <c r="D8006" s="2" t="s">
        <v>3155</v>
      </c>
      <c r="E8006" s="5">
        <v>45664.0</v>
      </c>
      <c r="F8006" s="4">
        <v>8065198.0</v>
      </c>
      <c r="G8006" s="4">
        <v>1858307.0</v>
      </c>
      <c r="H8006" s="4">
        <v>1.0011642E7</v>
      </c>
      <c r="I8006" s="2">
        <v>1.0</v>
      </c>
    </row>
    <row r="8007">
      <c r="A8007" s="2">
        <v>8005.0</v>
      </c>
      <c r="B8007" s="2" t="s">
        <v>30</v>
      </c>
      <c r="C8007" s="3">
        <v>45417.0</v>
      </c>
      <c r="D8007" s="2" t="s">
        <v>3155</v>
      </c>
      <c r="E8007" s="2" t="s">
        <v>3151</v>
      </c>
      <c r="F8007" s="4">
        <v>6632311.0</v>
      </c>
      <c r="G8007" s="4">
        <v>1.7177856E7</v>
      </c>
      <c r="H8007" s="4">
        <v>8099286.0</v>
      </c>
      <c r="I8007" s="2">
        <v>1.0</v>
      </c>
    </row>
    <row r="8008" hidden="1">
      <c r="A8008" s="2">
        <v>8006.0</v>
      </c>
      <c r="B8008" s="2" t="s">
        <v>39</v>
      </c>
      <c r="C8008" s="3">
        <v>45417.0</v>
      </c>
      <c r="D8008" s="2" t="s">
        <v>3155</v>
      </c>
      <c r="E8008" s="5">
        <v>45762.0</v>
      </c>
      <c r="F8008" s="4">
        <v>6713792.0</v>
      </c>
      <c r="G8008" s="4">
        <v>1.7780643E7</v>
      </c>
      <c r="H8008" s="4">
        <v>7.4306436E7</v>
      </c>
      <c r="I8008" s="2">
        <v>1.0</v>
      </c>
    </row>
    <row r="8009" hidden="1">
      <c r="A8009" s="2">
        <v>8007.0</v>
      </c>
      <c r="B8009" s="2" t="s">
        <v>27</v>
      </c>
      <c r="C8009" s="3">
        <v>45417.0</v>
      </c>
      <c r="D8009" s="2" t="s">
        <v>3155</v>
      </c>
      <c r="E8009" s="2" t="s">
        <v>534</v>
      </c>
      <c r="F8009" s="4">
        <v>6505684.0</v>
      </c>
      <c r="G8009" s="4">
        <v>2.3076857E7</v>
      </c>
      <c r="H8009" s="4">
        <v>1.1891143E7</v>
      </c>
      <c r="I8009" s="2">
        <v>1.0</v>
      </c>
    </row>
    <row r="8010" hidden="1">
      <c r="A8010" s="2">
        <v>8008.0</v>
      </c>
      <c r="B8010" s="2" t="s">
        <v>29</v>
      </c>
      <c r="C8010" s="3">
        <v>45417.0</v>
      </c>
      <c r="D8010" s="2" t="s">
        <v>3155</v>
      </c>
      <c r="E8010" s="5">
        <v>45905.0</v>
      </c>
      <c r="F8010" s="4">
        <v>8299157.0</v>
      </c>
      <c r="G8010" s="4">
        <v>1.4232356E7</v>
      </c>
      <c r="H8010" s="4">
        <v>8025214.0</v>
      </c>
      <c r="I8010" s="2">
        <v>1.0</v>
      </c>
    </row>
    <row r="8011" hidden="1">
      <c r="A8011" s="2">
        <v>8009.0</v>
      </c>
      <c r="B8011" s="2" t="s">
        <v>29</v>
      </c>
      <c r="C8011" s="3">
        <v>45424.0</v>
      </c>
      <c r="D8011" s="2" t="s">
        <v>3159</v>
      </c>
      <c r="E8011" s="2" t="s">
        <v>536</v>
      </c>
      <c r="F8011" s="4">
        <v>7460357.0</v>
      </c>
      <c r="G8011" s="4">
        <v>1.9282358E7</v>
      </c>
      <c r="H8011" s="6">
        <v>911555.0</v>
      </c>
      <c r="I8011" s="2">
        <v>1.0</v>
      </c>
    </row>
    <row r="8012" hidden="1">
      <c r="A8012" s="2">
        <v>8010.0</v>
      </c>
      <c r="B8012" s="2" t="s">
        <v>38</v>
      </c>
      <c r="C8012" s="3">
        <v>45424.0</v>
      </c>
      <c r="D8012" s="2" t="s">
        <v>3159</v>
      </c>
      <c r="E8012" s="5">
        <v>45696.0</v>
      </c>
      <c r="F8012" s="4">
        <v>7164243.0</v>
      </c>
      <c r="G8012" s="4">
        <v>1871307.0</v>
      </c>
      <c r="H8012" s="4">
        <v>8391643.0</v>
      </c>
      <c r="I8012" s="2">
        <v>1.0</v>
      </c>
    </row>
    <row r="8013" hidden="1">
      <c r="A8013" s="2">
        <v>8011.0</v>
      </c>
      <c r="B8013" s="2" t="s">
        <v>42</v>
      </c>
      <c r="C8013" s="3">
        <v>45424.0</v>
      </c>
      <c r="D8013" s="2" t="s">
        <v>3159</v>
      </c>
      <c r="E8013" s="2" t="s">
        <v>1492</v>
      </c>
      <c r="F8013" s="4">
        <v>7966893.0</v>
      </c>
      <c r="G8013" s="4">
        <v>213655.0</v>
      </c>
      <c r="H8013" s="4">
        <v>1.5829786E7</v>
      </c>
      <c r="I8013" s="2">
        <v>1.0</v>
      </c>
    </row>
    <row r="8014" hidden="1">
      <c r="A8014" s="2">
        <v>8012.0</v>
      </c>
      <c r="B8014" s="2" t="s">
        <v>39</v>
      </c>
      <c r="C8014" s="3">
        <v>45424.0</v>
      </c>
      <c r="D8014" s="2" t="s">
        <v>3159</v>
      </c>
      <c r="E8014" s="5">
        <v>45789.0</v>
      </c>
      <c r="F8014" s="4">
        <v>6.9096794E7</v>
      </c>
      <c r="G8014" s="4">
        <v>1.7116358E7</v>
      </c>
      <c r="H8014" s="4">
        <v>7816357.0</v>
      </c>
      <c r="I8014" s="2">
        <v>1.0</v>
      </c>
    </row>
    <row r="8015" hidden="1">
      <c r="A8015" s="2">
        <v>8013.0</v>
      </c>
      <c r="B8015" s="2" t="s">
        <v>13</v>
      </c>
      <c r="C8015" s="3">
        <v>45424.0</v>
      </c>
      <c r="D8015" s="2" t="s">
        <v>3159</v>
      </c>
      <c r="E8015" s="2" t="s">
        <v>1672</v>
      </c>
      <c r="F8015" s="4">
        <v>6.2842793E7</v>
      </c>
      <c r="G8015" s="2" t="s">
        <v>608</v>
      </c>
      <c r="H8015" s="4">
        <v>3.4657142E7</v>
      </c>
      <c r="I8015" s="2">
        <v>1.0</v>
      </c>
    </row>
    <row r="8016" hidden="1">
      <c r="A8016" s="2">
        <v>8014.0</v>
      </c>
      <c r="B8016" s="2" t="s">
        <v>22</v>
      </c>
      <c r="C8016" s="3">
        <v>45424.0</v>
      </c>
      <c r="D8016" s="2" t="s">
        <v>3159</v>
      </c>
      <c r="E8016" s="2" t="s">
        <v>465</v>
      </c>
      <c r="F8016" s="4">
        <v>6.9259705E7</v>
      </c>
      <c r="G8016" s="4">
        <v>2.1427643E7</v>
      </c>
      <c r="H8016" s="4">
        <v>1.1534785E7</v>
      </c>
      <c r="I8016" s="2">
        <v>1.0</v>
      </c>
    </row>
    <row r="8017">
      <c r="A8017" s="2">
        <v>8015.0</v>
      </c>
      <c r="B8017" s="2" t="s">
        <v>30</v>
      </c>
      <c r="C8017" s="3">
        <v>45424.0</v>
      </c>
      <c r="D8017" s="2" t="s">
        <v>3159</v>
      </c>
      <c r="E8017" s="2" t="s">
        <v>3151</v>
      </c>
      <c r="F8017" s="4">
        <v>7171208.0</v>
      </c>
      <c r="G8017" s="4">
        <v>1.0342143E7</v>
      </c>
      <c r="H8017" s="4">
        <v>4570714.0</v>
      </c>
      <c r="I8017" s="2">
        <v>1.0</v>
      </c>
    </row>
    <row r="8018" hidden="1">
      <c r="A8018" s="2">
        <v>8016.0</v>
      </c>
      <c r="B8018" s="2" t="s">
        <v>27</v>
      </c>
      <c r="C8018" s="3">
        <v>45424.0</v>
      </c>
      <c r="D8018" s="2" t="s">
        <v>3159</v>
      </c>
      <c r="E8018" s="2" t="s">
        <v>142</v>
      </c>
      <c r="F8018" s="4">
        <v>624529.0</v>
      </c>
      <c r="G8018" s="4">
        <v>21434.0</v>
      </c>
      <c r="H8018" s="4">
        <v>1.1848287E7</v>
      </c>
      <c r="I8018" s="2">
        <v>1.0</v>
      </c>
    </row>
    <row r="8019" hidden="1">
      <c r="A8019" s="2">
        <v>8017.0</v>
      </c>
      <c r="B8019" s="2" t="s">
        <v>34</v>
      </c>
      <c r="C8019" s="3">
        <v>45424.0</v>
      </c>
      <c r="D8019" s="2" t="s">
        <v>3159</v>
      </c>
      <c r="E8019" s="5">
        <v>45691.0</v>
      </c>
      <c r="F8019" s="4">
        <v>6.7687485E7</v>
      </c>
      <c r="G8019" s="4">
        <v>1.3378858E7</v>
      </c>
      <c r="H8019" s="4">
        <v>3.2145715E7</v>
      </c>
      <c r="I8019" s="2">
        <v>1.0</v>
      </c>
    </row>
    <row r="8020" hidden="1">
      <c r="A8020" s="2">
        <v>8018.0</v>
      </c>
      <c r="B8020" s="2" t="s">
        <v>23</v>
      </c>
      <c r="C8020" s="3">
        <v>45424.0</v>
      </c>
      <c r="D8020" s="2" t="s">
        <v>3159</v>
      </c>
      <c r="E8020" s="2" t="s">
        <v>11</v>
      </c>
      <c r="F8020" s="4">
        <v>6815223.0</v>
      </c>
      <c r="G8020" s="4">
        <v>2.0220142E7</v>
      </c>
      <c r="H8020" s="4">
        <v>10663.0</v>
      </c>
      <c r="I8020" s="2">
        <v>1.0</v>
      </c>
    </row>
    <row r="8021" hidden="1">
      <c r="A8021" s="2">
        <v>8019.0</v>
      </c>
      <c r="B8021" s="2" t="s">
        <v>32</v>
      </c>
      <c r="C8021" s="3">
        <v>45424.0</v>
      </c>
      <c r="D8021" s="2" t="s">
        <v>3159</v>
      </c>
      <c r="E8021" s="5">
        <v>45923.0</v>
      </c>
      <c r="F8021" s="4">
        <v>7904391.0</v>
      </c>
      <c r="G8021" s="4">
        <v>2.0207357E7</v>
      </c>
      <c r="H8021" s="6">
        <v>2829049.0</v>
      </c>
      <c r="I8021" s="2">
        <v>1.0</v>
      </c>
    </row>
    <row r="8022" hidden="1">
      <c r="A8022" s="2">
        <v>8020.0</v>
      </c>
      <c r="B8022" s="2" t="s">
        <v>9</v>
      </c>
      <c r="C8022" s="3">
        <v>45424.0</v>
      </c>
      <c r="D8022" s="2" t="s">
        <v>3159</v>
      </c>
      <c r="E8022" s="5">
        <v>45841.0</v>
      </c>
      <c r="F8022" s="4">
        <v>7438393.0</v>
      </c>
      <c r="G8022" s="4">
        <v>1976057.0</v>
      </c>
      <c r="H8022" s="4">
        <v>9346286.0</v>
      </c>
      <c r="I8022" s="2">
        <v>1.0</v>
      </c>
    </row>
    <row r="8023" hidden="1">
      <c r="A8023" s="2">
        <v>8021.0</v>
      </c>
      <c r="B8023" s="2" t="s">
        <v>36</v>
      </c>
      <c r="C8023" s="3">
        <v>45424.0</v>
      </c>
      <c r="D8023" s="2" t="s">
        <v>3159</v>
      </c>
      <c r="E8023" s="5">
        <v>45664.0</v>
      </c>
      <c r="F8023" s="4">
        <v>7764453.0</v>
      </c>
      <c r="G8023" s="4">
        <v>1.9040213E7</v>
      </c>
      <c r="H8023" s="4">
        <v>1.0047357E7</v>
      </c>
      <c r="I8023" s="2">
        <v>1.0</v>
      </c>
    </row>
    <row r="8024" hidden="1">
      <c r="A8024" s="2">
        <v>8022.0</v>
      </c>
      <c r="B8024" s="2" t="s">
        <v>16</v>
      </c>
      <c r="C8024" s="3">
        <v>45424.0</v>
      </c>
      <c r="D8024" s="2" t="s">
        <v>3159</v>
      </c>
      <c r="E8024" s="2" t="s">
        <v>1362</v>
      </c>
      <c r="F8024" s="4">
        <v>5907697.0</v>
      </c>
      <c r="G8024" s="4">
        <v>1.7254429E7</v>
      </c>
      <c r="H8024" s="4">
        <v>5568714.0</v>
      </c>
      <c r="I8024" s="2">
        <v>1.0</v>
      </c>
    </row>
    <row r="8025" hidden="1">
      <c r="A8025" s="2">
        <v>8023.0</v>
      </c>
      <c r="B8025" s="2" t="s">
        <v>12</v>
      </c>
      <c r="C8025" s="3">
        <v>45424.0</v>
      </c>
      <c r="D8025" s="2" t="s">
        <v>3159</v>
      </c>
      <c r="E8025" s="2" t="s">
        <v>479</v>
      </c>
      <c r="F8025" s="4">
        <v>8098951.0</v>
      </c>
      <c r="G8025" s="4">
        <v>1.3996072E7</v>
      </c>
      <c r="H8025" s="4">
        <v>6874643.0</v>
      </c>
      <c r="I8025" s="2">
        <v>1.0</v>
      </c>
    </row>
    <row r="8026" hidden="1">
      <c r="A8026" s="2">
        <v>8024.0</v>
      </c>
      <c r="B8026" s="2" t="s">
        <v>33</v>
      </c>
      <c r="C8026" s="3">
        <v>45424.0</v>
      </c>
      <c r="D8026" s="2" t="s">
        <v>3159</v>
      </c>
      <c r="E8026" s="2" t="s">
        <v>50</v>
      </c>
      <c r="F8026" s="4">
        <v>7514689.0</v>
      </c>
      <c r="G8026" s="4">
        <v>1.9444214E7</v>
      </c>
      <c r="H8026" s="4">
        <v>8351357.0</v>
      </c>
      <c r="I8026" s="2">
        <v>1.0</v>
      </c>
    </row>
    <row r="8027" hidden="1">
      <c r="A8027" s="2">
        <v>8025.0</v>
      </c>
      <c r="B8027" s="2" t="s">
        <v>25</v>
      </c>
      <c r="C8027" s="3">
        <v>45424.0</v>
      </c>
      <c r="D8027" s="2" t="s">
        <v>3159</v>
      </c>
      <c r="E8027" s="2" t="s">
        <v>3160</v>
      </c>
      <c r="F8027" s="4">
        <v>5.2043983E7</v>
      </c>
      <c r="G8027" s="4">
        <v>2.3740572E7</v>
      </c>
      <c r="H8027" s="4">
        <v>1.5811999E7</v>
      </c>
      <c r="I8027" s="2">
        <v>1.0</v>
      </c>
    </row>
    <row r="8028" hidden="1">
      <c r="A8028" s="2">
        <v>8026.0</v>
      </c>
      <c r="B8028" s="2" t="s">
        <v>22</v>
      </c>
      <c r="C8028" s="3">
        <v>45431.0</v>
      </c>
      <c r="D8028" s="2" t="s">
        <v>3161</v>
      </c>
      <c r="E8028" s="2" t="s">
        <v>103</v>
      </c>
      <c r="F8028" s="4">
        <v>7407668.0</v>
      </c>
      <c r="G8028" s="4">
        <v>2.1684786E7</v>
      </c>
      <c r="H8028" s="6">
        <v>2303160.0</v>
      </c>
      <c r="I8028" s="2">
        <v>1.0</v>
      </c>
    </row>
    <row r="8029" hidden="1">
      <c r="A8029" s="2">
        <v>8027.0</v>
      </c>
      <c r="B8029" s="2" t="s">
        <v>13</v>
      </c>
      <c r="C8029" s="3">
        <v>45431.0</v>
      </c>
      <c r="D8029" s="2" t="s">
        <v>3161</v>
      </c>
      <c r="E8029" s="2" t="s">
        <v>3162</v>
      </c>
      <c r="F8029" s="4">
        <v>6301598.0</v>
      </c>
      <c r="G8029" s="4">
        <v>2.0137142E7</v>
      </c>
      <c r="H8029" s="4">
        <v>8522857.0</v>
      </c>
      <c r="I8029" s="2">
        <v>1.0</v>
      </c>
    </row>
    <row r="8030" hidden="1">
      <c r="A8030" s="2">
        <v>8028.0</v>
      </c>
      <c r="B8030" s="2" t="s">
        <v>38</v>
      </c>
      <c r="C8030" s="3">
        <v>45431.0</v>
      </c>
      <c r="D8030" s="2" t="s">
        <v>3161</v>
      </c>
      <c r="E8030" s="5">
        <v>45758.0</v>
      </c>
      <c r="F8030" s="4">
        <v>6.1841805E7</v>
      </c>
      <c r="G8030" s="4">
        <v>2.0841642E7</v>
      </c>
      <c r="H8030" s="4">
        <v>1.1277357E7</v>
      </c>
      <c r="I8030" s="2">
        <v>1.0</v>
      </c>
    </row>
    <row r="8031" hidden="1">
      <c r="A8031" s="2">
        <v>8029.0</v>
      </c>
      <c r="B8031" s="2" t="s">
        <v>39</v>
      </c>
      <c r="C8031" s="3">
        <v>45431.0</v>
      </c>
      <c r="D8031" s="2" t="s">
        <v>3161</v>
      </c>
      <c r="E8031" s="2" t="s">
        <v>1168</v>
      </c>
      <c r="F8031" s="4">
        <v>5.0542255E7</v>
      </c>
      <c r="G8031" s="4">
        <v>225735.0</v>
      </c>
      <c r="H8031" s="4">
        <v>1.0616357E7</v>
      </c>
      <c r="I8031" s="2">
        <v>1.0</v>
      </c>
    </row>
    <row r="8032" hidden="1">
      <c r="A8032" s="2">
        <v>8030.0</v>
      </c>
      <c r="B8032" s="2" t="s">
        <v>12</v>
      </c>
      <c r="C8032" s="3">
        <v>45431.0</v>
      </c>
      <c r="D8032" s="2" t="s">
        <v>3161</v>
      </c>
      <c r="E8032" s="2" t="s">
        <v>3163</v>
      </c>
      <c r="F8032" s="4">
        <v>6.3792236E7</v>
      </c>
      <c r="G8032" s="4">
        <v>1.9231785E7</v>
      </c>
      <c r="H8032" s="6">
        <v>1196475.0</v>
      </c>
      <c r="I8032" s="2">
        <v>1.0</v>
      </c>
    </row>
    <row r="8033" hidden="1">
      <c r="A8033" s="2">
        <v>8031.0</v>
      </c>
      <c r="B8033" s="2" t="s">
        <v>42</v>
      </c>
      <c r="C8033" s="3">
        <v>45431.0</v>
      </c>
      <c r="D8033" s="2" t="s">
        <v>3161</v>
      </c>
      <c r="E8033" s="2" t="s">
        <v>973</v>
      </c>
      <c r="F8033" s="4">
        <v>6732916.0</v>
      </c>
      <c r="G8033" s="4">
        <v>2.7329786E7</v>
      </c>
      <c r="H8033" s="4">
        <v>1.9272644E7</v>
      </c>
      <c r="I8033" s="2">
        <v>1.0</v>
      </c>
    </row>
    <row r="8034" hidden="1">
      <c r="A8034" s="2">
        <v>8032.0</v>
      </c>
      <c r="B8034" s="2" t="s">
        <v>33</v>
      </c>
      <c r="C8034" s="3">
        <v>45431.0</v>
      </c>
      <c r="D8034" s="2" t="s">
        <v>3161</v>
      </c>
      <c r="E8034" s="2" t="s">
        <v>11</v>
      </c>
      <c r="F8034" s="4">
        <v>8192025.0</v>
      </c>
      <c r="G8034" s="4">
        <v>1.7651358E7</v>
      </c>
      <c r="H8034" s="4">
        <v>1.0958501E7</v>
      </c>
      <c r="I8034" s="2">
        <v>1.0</v>
      </c>
    </row>
    <row r="8035" hidden="1">
      <c r="A8035" s="2">
        <v>8033.0</v>
      </c>
      <c r="B8035" s="2" t="s">
        <v>32</v>
      </c>
      <c r="C8035" s="3">
        <v>45431.0</v>
      </c>
      <c r="D8035" s="2" t="s">
        <v>3161</v>
      </c>
      <c r="E8035" s="2" t="s">
        <v>151</v>
      </c>
      <c r="F8035" s="4">
        <v>8292424.0</v>
      </c>
      <c r="G8035" s="4">
        <v>1.9628786E7</v>
      </c>
      <c r="H8035" s="4">
        <v>1.2028786E7</v>
      </c>
      <c r="I8035" s="2">
        <v>1.0</v>
      </c>
    </row>
    <row r="8036" hidden="1">
      <c r="A8036" s="2">
        <v>8034.0</v>
      </c>
      <c r="B8036" s="2" t="s">
        <v>27</v>
      </c>
      <c r="C8036" s="3">
        <v>45431.0</v>
      </c>
      <c r="D8036" s="2" t="s">
        <v>3161</v>
      </c>
      <c r="E8036" s="2" t="s">
        <v>614</v>
      </c>
      <c r="F8036" s="4">
        <v>6322109.0</v>
      </c>
      <c r="G8036" s="4">
        <v>2230543.0</v>
      </c>
      <c r="H8036" s="4">
        <v>1.0826858E7</v>
      </c>
      <c r="I8036" s="2">
        <v>1.0</v>
      </c>
    </row>
    <row r="8037" hidden="1">
      <c r="A8037" s="2">
        <v>8035.0</v>
      </c>
      <c r="B8037" s="2" t="s">
        <v>29</v>
      </c>
      <c r="C8037" s="3">
        <v>45431.0</v>
      </c>
      <c r="D8037" s="2" t="s">
        <v>3161</v>
      </c>
      <c r="E8037" s="5">
        <v>45812.0</v>
      </c>
      <c r="F8037" s="4">
        <v>8.4627235E7</v>
      </c>
      <c r="G8037" s="4">
        <v>1.8025213E7</v>
      </c>
      <c r="H8037" s="4">
        <v>1.0303786E7</v>
      </c>
      <c r="I8037" s="2">
        <v>1.0</v>
      </c>
    </row>
    <row r="8038" hidden="1">
      <c r="A8038" s="2">
        <v>8036.0</v>
      </c>
      <c r="B8038" s="2" t="s">
        <v>25</v>
      </c>
      <c r="C8038" s="3">
        <v>45431.0</v>
      </c>
      <c r="D8038" s="2" t="s">
        <v>3161</v>
      </c>
      <c r="E8038" s="2" t="s">
        <v>3164</v>
      </c>
      <c r="F8038" s="4">
        <v>6076643.0</v>
      </c>
      <c r="G8038" s="4">
        <v>2.5126286E7</v>
      </c>
      <c r="H8038" s="4">
        <v>1.6147715E7</v>
      </c>
      <c r="I8038" s="2">
        <v>1.0</v>
      </c>
    </row>
    <row r="8039" hidden="1">
      <c r="A8039" s="2">
        <v>8037.0</v>
      </c>
      <c r="B8039" s="2" t="s">
        <v>16</v>
      </c>
      <c r="C8039" s="3">
        <v>45431.0</v>
      </c>
      <c r="D8039" s="2" t="s">
        <v>3161</v>
      </c>
      <c r="E8039" s="2" t="s">
        <v>2851</v>
      </c>
      <c r="F8039" s="4">
        <v>4.9152325E7</v>
      </c>
      <c r="G8039" s="4">
        <v>2.1782999E7</v>
      </c>
      <c r="H8039" s="4">
        <v>1.0218715E7</v>
      </c>
      <c r="I8039" s="2">
        <v>1.0</v>
      </c>
    </row>
    <row r="8040">
      <c r="A8040" s="2">
        <v>8038.0</v>
      </c>
      <c r="B8040" s="2" t="s">
        <v>30</v>
      </c>
      <c r="C8040" s="3">
        <v>45431.0</v>
      </c>
      <c r="D8040" s="2" t="s">
        <v>3161</v>
      </c>
      <c r="E8040" s="2" t="s">
        <v>3151</v>
      </c>
      <c r="F8040" s="4">
        <v>6908984.0</v>
      </c>
      <c r="G8040" s="4">
        <v>2.1149286E7</v>
      </c>
      <c r="H8040" s="4">
        <v>8899286.0</v>
      </c>
      <c r="I8040" s="2">
        <v>1.0</v>
      </c>
    </row>
    <row r="8041" hidden="1">
      <c r="A8041" s="2">
        <v>8039.0</v>
      </c>
      <c r="B8041" s="2" t="s">
        <v>9</v>
      </c>
      <c r="C8041" s="3">
        <v>45431.0</v>
      </c>
      <c r="D8041" s="2" t="s">
        <v>3161</v>
      </c>
      <c r="E8041" s="5">
        <v>45689.0</v>
      </c>
      <c r="F8041" s="4">
        <v>8214143.0</v>
      </c>
      <c r="G8041" s="4">
        <v>2001057.0</v>
      </c>
      <c r="H8041" s="4">
        <v>9960571.0</v>
      </c>
      <c r="I8041" s="2">
        <v>1.0</v>
      </c>
    </row>
    <row r="8042" hidden="1">
      <c r="A8042" s="2">
        <v>8040.0</v>
      </c>
      <c r="B8042" s="2" t="s">
        <v>23</v>
      </c>
      <c r="C8042" s="3">
        <v>45431.0</v>
      </c>
      <c r="D8042" s="2" t="s">
        <v>3161</v>
      </c>
      <c r="E8042" s="2" t="s">
        <v>440</v>
      </c>
      <c r="F8042" s="4">
        <v>6584398.0</v>
      </c>
      <c r="G8042" s="4">
        <v>1954157.0</v>
      </c>
      <c r="H8042" s="4">
        <v>9691571.0</v>
      </c>
      <c r="I8042" s="2">
        <v>1.0</v>
      </c>
    </row>
    <row r="8043" hidden="1">
      <c r="A8043" s="2">
        <v>8041.0</v>
      </c>
      <c r="B8043" s="2" t="s">
        <v>34</v>
      </c>
      <c r="C8043" s="3">
        <v>45431.0</v>
      </c>
      <c r="D8043" s="2" t="s">
        <v>3161</v>
      </c>
      <c r="E8043" s="5">
        <v>45718.0</v>
      </c>
      <c r="F8043" s="4">
        <v>6.3162445E7</v>
      </c>
      <c r="G8043" s="4">
        <v>2.0743143E7</v>
      </c>
      <c r="H8043" s="4">
        <v>9400286.0</v>
      </c>
      <c r="I8043" s="2">
        <v>1.0</v>
      </c>
    </row>
    <row r="8044" hidden="1">
      <c r="A8044" s="2">
        <v>8042.0</v>
      </c>
      <c r="B8044" s="2" t="s">
        <v>36</v>
      </c>
      <c r="C8044" s="3">
        <v>45431.0</v>
      </c>
      <c r="D8044" s="2" t="s">
        <v>3161</v>
      </c>
      <c r="E8044" s="5">
        <v>45757.0</v>
      </c>
      <c r="F8044" s="4">
        <v>8139864.0</v>
      </c>
      <c r="G8044" s="4">
        <v>2.0690214E7</v>
      </c>
      <c r="H8044" s="4">
        <v>1.2440214E7</v>
      </c>
      <c r="I8044" s="2">
        <v>1.0</v>
      </c>
    </row>
    <row r="8045" hidden="1">
      <c r="A8045" s="2">
        <v>8043.0</v>
      </c>
      <c r="B8045" s="2" t="s">
        <v>29</v>
      </c>
      <c r="C8045" s="3">
        <v>45438.0</v>
      </c>
      <c r="D8045" s="2" t="s">
        <v>3165</v>
      </c>
      <c r="E8045" s="5">
        <v>45749.0</v>
      </c>
      <c r="F8045" s="4">
        <v>7899303.0</v>
      </c>
      <c r="G8045" s="4">
        <v>1.6068071E7</v>
      </c>
      <c r="H8045" s="4">
        <v>1.0389501E7</v>
      </c>
      <c r="I8045" s="2">
        <v>1.0</v>
      </c>
    </row>
    <row r="8046" hidden="1">
      <c r="A8046" s="2">
        <v>8044.0</v>
      </c>
      <c r="B8046" s="2" t="s">
        <v>33</v>
      </c>
      <c r="C8046" s="3">
        <v>45438.0</v>
      </c>
      <c r="D8046" s="2" t="s">
        <v>3165</v>
      </c>
      <c r="E8046" s="2" t="s">
        <v>55</v>
      </c>
      <c r="F8046" s="4">
        <v>8285901.0</v>
      </c>
      <c r="G8046" s="4">
        <v>1.7158499E7</v>
      </c>
      <c r="H8046" s="4">
        <v>9208501.0</v>
      </c>
      <c r="I8046" s="2">
        <v>1.0</v>
      </c>
    </row>
    <row r="8047" hidden="1">
      <c r="A8047" s="2">
        <v>8045.0</v>
      </c>
      <c r="B8047" s="2" t="s">
        <v>16</v>
      </c>
      <c r="C8047" s="3">
        <v>45438.0</v>
      </c>
      <c r="D8047" s="2" t="s">
        <v>3165</v>
      </c>
      <c r="E8047" s="2" t="s">
        <v>3166</v>
      </c>
      <c r="F8047" s="4">
        <v>6478767.0</v>
      </c>
      <c r="G8047" s="4">
        <v>2.6140142E7</v>
      </c>
      <c r="H8047" s="4">
        <v>14333.0</v>
      </c>
      <c r="I8047" s="2">
        <v>1.0</v>
      </c>
    </row>
    <row r="8048" hidden="1">
      <c r="A8048" s="2">
        <v>8046.0</v>
      </c>
      <c r="B8048" s="2" t="s">
        <v>38</v>
      </c>
      <c r="C8048" s="3">
        <v>45438.0</v>
      </c>
      <c r="D8048" s="2" t="s">
        <v>3165</v>
      </c>
      <c r="E8048" s="5">
        <v>45818.0</v>
      </c>
      <c r="F8048" s="4">
        <v>7663405.0</v>
      </c>
      <c r="G8048" s="4">
        <v>2141307.0</v>
      </c>
      <c r="H8048" s="4">
        <v>1.2420215E7</v>
      </c>
      <c r="I8048" s="2">
        <v>1.0</v>
      </c>
    </row>
    <row r="8049" hidden="1">
      <c r="A8049" s="2">
        <v>8047.0</v>
      </c>
      <c r="B8049" s="2" t="s">
        <v>23</v>
      </c>
      <c r="C8049" s="3">
        <v>45438.0</v>
      </c>
      <c r="D8049" s="2" t="s">
        <v>3165</v>
      </c>
      <c r="E8049" s="5">
        <v>45749.0</v>
      </c>
      <c r="F8049" s="4">
        <v>5.8617786E7</v>
      </c>
      <c r="G8049" s="4">
        <v>2.4827286E7</v>
      </c>
      <c r="H8049" s="4">
        <v>1.2962999E7</v>
      </c>
      <c r="I8049" s="2">
        <v>1.0</v>
      </c>
    </row>
    <row r="8050" hidden="1">
      <c r="A8050" s="2">
        <v>8048.0</v>
      </c>
      <c r="B8050" s="2" t="s">
        <v>32</v>
      </c>
      <c r="C8050" s="3">
        <v>45438.0</v>
      </c>
      <c r="D8050" s="2" t="s">
        <v>3165</v>
      </c>
      <c r="E8050" s="2" t="s">
        <v>1326</v>
      </c>
      <c r="F8050" s="4">
        <v>8281208.0</v>
      </c>
      <c r="G8050" s="4">
        <v>1.8300215E7</v>
      </c>
      <c r="H8050" s="4">
        <v>1.1543071E7</v>
      </c>
      <c r="I8050" s="2">
        <v>1.0</v>
      </c>
    </row>
    <row r="8051" hidden="1">
      <c r="A8051" s="2">
        <v>8049.0</v>
      </c>
      <c r="B8051" s="2" t="s">
        <v>9</v>
      </c>
      <c r="C8051" s="3">
        <v>45438.0</v>
      </c>
      <c r="D8051" s="2" t="s">
        <v>3165</v>
      </c>
      <c r="E8051" s="5">
        <v>45812.0</v>
      </c>
      <c r="F8051" s="4">
        <v>8.1911385E7</v>
      </c>
      <c r="G8051" s="4">
        <v>2.0846285E7</v>
      </c>
      <c r="H8051" s="4">
        <v>1.0617714E7</v>
      </c>
      <c r="I8051" s="2">
        <v>1.0</v>
      </c>
    </row>
    <row r="8052" hidden="1">
      <c r="A8052" s="2">
        <v>8050.0</v>
      </c>
      <c r="B8052" s="2" t="s">
        <v>22</v>
      </c>
      <c r="C8052" s="3">
        <v>45438.0</v>
      </c>
      <c r="D8052" s="2" t="s">
        <v>3165</v>
      </c>
      <c r="E8052" s="2" t="s">
        <v>35</v>
      </c>
      <c r="F8052" s="4">
        <v>7845817.0</v>
      </c>
      <c r="G8052" s="4">
        <v>2.2213358E7</v>
      </c>
      <c r="H8052" s="4">
        <v>1.3277642E7</v>
      </c>
      <c r="I8052" s="2">
        <v>1.0</v>
      </c>
    </row>
    <row r="8053" hidden="1">
      <c r="A8053" s="2">
        <v>8051.0</v>
      </c>
      <c r="B8053" s="2" t="s">
        <v>39</v>
      </c>
      <c r="C8053" s="3">
        <v>45438.0</v>
      </c>
      <c r="D8053" s="2" t="s">
        <v>3165</v>
      </c>
      <c r="E8053" s="5">
        <v>45788.0</v>
      </c>
      <c r="F8053" s="4">
        <v>5541091.0</v>
      </c>
      <c r="G8053" s="4">
        <v>2.3759214E7</v>
      </c>
      <c r="H8053" s="4">
        <v>1.3716357E7</v>
      </c>
      <c r="I8053" s="2">
        <v>1.0</v>
      </c>
    </row>
    <row r="8054" hidden="1">
      <c r="A8054" s="2">
        <v>8052.0</v>
      </c>
      <c r="B8054" s="2" t="s">
        <v>36</v>
      </c>
      <c r="C8054" s="3">
        <v>45438.0</v>
      </c>
      <c r="D8054" s="2" t="s">
        <v>3165</v>
      </c>
      <c r="E8054" s="5">
        <v>45841.0</v>
      </c>
      <c r="F8054" s="4">
        <v>8460069.0</v>
      </c>
      <c r="G8054" s="4">
        <v>1.8668787E7</v>
      </c>
      <c r="H8054" s="4">
        <v>1.2190214E7</v>
      </c>
      <c r="I8054" s="2">
        <v>1.0</v>
      </c>
    </row>
    <row r="8055" hidden="1">
      <c r="A8055" s="2">
        <v>8053.0</v>
      </c>
      <c r="B8055" s="2" t="s">
        <v>12</v>
      </c>
      <c r="C8055" s="3">
        <v>45438.0</v>
      </c>
      <c r="D8055" s="2" t="s">
        <v>3165</v>
      </c>
      <c r="E8055" s="2" t="s">
        <v>2464</v>
      </c>
      <c r="F8055" s="4">
        <v>7843554.0</v>
      </c>
      <c r="G8055" s="4">
        <v>1.8981785E7</v>
      </c>
      <c r="H8055" s="4">
        <v>1.2988929E7</v>
      </c>
      <c r="I8055" s="2">
        <v>1.0</v>
      </c>
    </row>
    <row r="8056" hidden="1">
      <c r="A8056" s="2">
        <v>8054.0</v>
      </c>
      <c r="B8056" s="2" t="s">
        <v>25</v>
      </c>
      <c r="C8056" s="3">
        <v>45438.0</v>
      </c>
      <c r="D8056" s="2" t="s">
        <v>3165</v>
      </c>
      <c r="E8056" s="2" t="s">
        <v>3167</v>
      </c>
      <c r="F8056" s="4">
        <v>4.9254375E7</v>
      </c>
      <c r="G8056" s="4">
        <v>28112.0</v>
      </c>
      <c r="H8056" s="4">
        <v>1.8433428E7</v>
      </c>
      <c r="I8056" s="2">
        <v>1.0</v>
      </c>
    </row>
    <row r="8057" hidden="1">
      <c r="A8057" s="2">
        <v>8055.0</v>
      </c>
      <c r="B8057" s="2" t="s">
        <v>34</v>
      </c>
      <c r="C8057" s="3">
        <v>45438.0</v>
      </c>
      <c r="D8057" s="2" t="s">
        <v>3165</v>
      </c>
      <c r="E8057" s="5">
        <v>45901.0</v>
      </c>
      <c r="F8057" s="4">
        <v>6770257.0</v>
      </c>
      <c r="G8057" s="4">
        <v>2.4350285E7</v>
      </c>
      <c r="H8057" s="4">
        <v>1.4021714E7</v>
      </c>
      <c r="I8057" s="2">
        <v>1.0</v>
      </c>
    </row>
    <row r="8058" hidden="1">
      <c r="A8058" s="2">
        <v>8056.0</v>
      </c>
      <c r="B8058" s="2" t="s">
        <v>22</v>
      </c>
      <c r="C8058" s="3">
        <v>45445.0</v>
      </c>
      <c r="D8058" s="2" t="s">
        <v>3168</v>
      </c>
      <c r="E8058" s="2" t="s">
        <v>35</v>
      </c>
      <c r="F8058" s="4">
        <v>7.7931046E7</v>
      </c>
      <c r="G8058" s="4">
        <v>2.2499071E7</v>
      </c>
      <c r="H8058" s="4">
        <v>1.3456214E7</v>
      </c>
      <c r="I8058" s="2">
        <v>0.0</v>
      </c>
    </row>
    <row r="8059" hidden="1">
      <c r="A8059" s="2">
        <v>8057.0</v>
      </c>
      <c r="B8059" s="2" t="s">
        <v>9</v>
      </c>
      <c r="C8059" s="3">
        <v>45445.0</v>
      </c>
      <c r="D8059" s="2" t="s">
        <v>3168</v>
      </c>
      <c r="E8059" s="5">
        <v>45689.0</v>
      </c>
      <c r="F8059" s="4">
        <v>8.2974556E7</v>
      </c>
      <c r="G8059" s="4">
        <v>2.0824856E7</v>
      </c>
      <c r="H8059" s="4">
        <v>1.1224856E7</v>
      </c>
      <c r="I8059" s="2">
        <v>0.0</v>
      </c>
    </row>
    <row r="8060" hidden="1">
      <c r="A8060" s="2">
        <v>8058.0</v>
      </c>
      <c r="B8060" s="2" t="s">
        <v>25</v>
      </c>
      <c r="C8060" s="3">
        <v>45445.0</v>
      </c>
      <c r="D8060" s="2" t="s">
        <v>3168</v>
      </c>
      <c r="E8060" s="2" t="s">
        <v>1725</v>
      </c>
      <c r="F8060" s="4">
        <v>4.6210308E7</v>
      </c>
      <c r="G8060" s="4">
        <v>2.8147715E7</v>
      </c>
      <c r="H8060" s="4">
        <v>1908343.0</v>
      </c>
      <c r="I8060" s="2">
        <v>0.0</v>
      </c>
    </row>
    <row r="8061" hidden="1">
      <c r="A8061" s="2">
        <v>8059.0</v>
      </c>
      <c r="B8061" s="2" t="s">
        <v>34</v>
      </c>
      <c r="C8061" s="3">
        <v>45445.0</v>
      </c>
      <c r="D8061" s="2" t="s">
        <v>3168</v>
      </c>
      <c r="E8061" s="5">
        <v>45901.0</v>
      </c>
      <c r="F8061" s="4">
        <v>6.1325344E7</v>
      </c>
      <c r="G8061" s="4">
        <v>2.5200285E7</v>
      </c>
      <c r="H8061" s="4">
        <v>1.4793143E7</v>
      </c>
      <c r="I8061" s="2">
        <v>0.0</v>
      </c>
    </row>
    <row r="8062" hidden="1">
      <c r="A8062" s="2">
        <v>8060.0</v>
      </c>
      <c r="B8062" s="2" t="s">
        <v>33</v>
      </c>
      <c r="C8062" s="3">
        <v>45445.0</v>
      </c>
      <c r="D8062" s="2" t="s">
        <v>3168</v>
      </c>
      <c r="E8062" s="2" t="s">
        <v>11</v>
      </c>
      <c r="F8062" s="4">
        <v>8297941.0</v>
      </c>
      <c r="G8062" s="4">
        <v>1.6801357E7</v>
      </c>
      <c r="H8062" s="4">
        <v>9829928.0</v>
      </c>
      <c r="I8062" s="2">
        <v>0.0</v>
      </c>
    </row>
    <row r="8063" hidden="1">
      <c r="A8063" s="2">
        <v>8061.0</v>
      </c>
      <c r="B8063" s="2" t="s">
        <v>36</v>
      </c>
      <c r="C8063" s="3">
        <v>45445.0</v>
      </c>
      <c r="D8063" s="2" t="s">
        <v>3168</v>
      </c>
      <c r="E8063" s="5">
        <v>45878.0</v>
      </c>
      <c r="F8063" s="4">
        <v>8188655.0</v>
      </c>
      <c r="G8063" s="4">
        <v>172045.0</v>
      </c>
      <c r="H8063" s="6">
        <v>1148994.0</v>
      </c>
      <c r="I8063" s="2">
        <v>0.0</v>
      </c>
    </row>
    <row r="8064" hidden="1">
      <c r="A8064" s="2">
        <v>8062.0</v>
      </c>
      <c r="B8064" s="2" t="s">
        <v>23</v>
      </c>
      <c r="C8064" s="3">
        <v>45445.0</v>
      </c>
      <c r="D8064" s="2" t="s">
        <v>3168</v>
      </c>
      <c r="E8064" s="5">
        <v>45718.0</v>
      </c>
      <c r="F8064" s="4">
        <v>6408585.0</v>
      </c>
      <c r="G8064" s="4">
        <v>2.6748714E7</v>
      </c>
      <c r="H8064" s="4">
        <v>1.5384429E7</v>
      </c>
      <c r="I8064" s="2">
        <v>0.0</v>
      </c>
    </row>
    <row r="8065" hidden="1">
      <c r="A8065" s="2">
        <v>8063.0</v>
      </c>
      <c r="B8065" s="2" t="s">
        <v>12</v>
      </c>
      <c r="C8065" s="3">
        <v>45445.0</v>
      </c>
      <c r="D8065" s="2" t="s">
        <v>3168</v>
      </c>
      <c r="E8065" s="2" t="s">
        <v>2830</v>
      </c>
      <c r="F8065" s="4">
        <v>8405544.0</v>
      </c>
      <c r="G8065" s="4">
        <v>1.9810358E7</v>
      </c>
      <c r="H8065" s="4">
        <v>137675.0</v>
      </c>
      <c r="I8065" s="2">
        <v>0.0</v>
      </c>
    </row>
    <row r="8066" hidden="1">
      <c r="A8066" s="2">
        <v>8064.0</v>
      </c>
      <c r="B8066" s="2" t="s">
        <v>16</v>
      </c>
      <c r="C8066" s="3">
        <v>45445.0</v>
      </c>
      <c r="D8066" s="2" t="s">
        <v>3168</v>
      </c>
      <c r="E8066" s="2" t="s">
        <v>1034</v>
      </c>
      <c r="F8066" s="4">
        <v>6270954.0</v>
      </c>
      <c r="G8066" s="4">
        <v>2.4447285E7</v>
      </c>
      <c r="H8066" s="4">
        <v>1.4418715E7</v>
      </c>
      <c r="I8066" s="2">
        <v>0.0</v>
      </c>
    </row>
    <row r="8067" hidden="1">
      <c r="A8067" s="2">
        <v>8065.0</v>
      </c>
      <c r="B8067" s="2" t="s">
        <v>32</v>
      </c>
      <c r="C8067" s="3">
        <v>45445.0</v>
      </c>
      <c r="D8067" s="2" t="s">
        <v>3168</v>
      </c>
      <c r="E8067" s="5">
        <v>45804.0</v>
      </c>
      <c r="F8067" s="4">
        <v>8216917.0</v>
      </c>
      <c r="G8067" s="4">
        <v>1.7350216E7</v>
      </c>
      <c r="H8067" s="6">
        <v>1733351.0</v>
      </c>
      <c r="I8067" s="2">
        <v>0.0</v>
      </c>
    </row>
    <row r="8068" hidden="1">
      <c r="A8068" s="2">
        <v>8066.0</v>
      </c>
      <c r="B8068" s="2" t="s">
        <v>29</v>
      </c>
      <c r="C8068" s="3">
        <v>45445.0</v>
      </c>
      <c r="D8068" s="2" t="s">
        <v>3168</v>
      </c>
      <c r="E8068" s="2" t="s">
        <v>428</v>
      </c>
      <c r="F8068" s="4">
        <v>7658508.0</v>
      </c>
      <c r="G8068" s="4">
        <v>172895.0</v>
      </c>
      <c r="H8068" s="6">
        <v>1824632.0</v>
      </c>
      <c r="I8068" s="2">
        <v>0.0</v>
      </c>
    </row>
    <row r="8069" hidden="1">
      <c r="A8069" s="2">
        <v>8067.0</v>
      </c>
      <c r="B8069" s="2" t="s">
        <v>39</v>
      </c>
      <c r="C8069" s="3">
        <v>45445.0</v>
      </c>
      <c r="D8069" s="2" t="s">
        <v>3168</v>
      </c>
      <c r="E8069" s="5">
        <v>45849.0</v>
      </c>
      <c r="F8069" s="4">
        <v>7601611.0</v>
      </c>
      <c r="G8069" s="4">
        <v>2.1766357E7</v>
      </c>
      <c r="H8069" s="4">
        <v>1.3930643E7</v>
      </c>
      <c r="I8069" s="2">
        <v>0.0</v>
      </c>
    </row>
    <row r="8070" hidden="1">
      <c r="A8070" s="2">
        <v>8068.0</v>
      </c>
      <c r="B8070" s="2" t="s">
        <v>13</v>
      </c>
      <c r="C8070" s="3">
        <v>45445.0</v>
      </c>
      <c r="D8070" s="2" t="s">
        <v>3168</v>
      </c>
      <c r="E8070" s="2" t="s">
        <v>975</v>
      </c>
      <c r="F8070" s="4">
        <v>6.9980095E7</v>
      </c>
      <c r="G8070" s="4">
        <v>2.5115713E7</v>
      </c>
      <c r="H8070" s="2" t="s">
        <v>3169</v>
      </c>
      <c r="I8070" s="2">
        <v>0.0</v>
      </c>
    </row>
    <row r="8071" hidden="1">
      <c r="A8071" s="2">
        <v>8069.0</v>
      </c>
      <c r="B8071" s="2" t="s">
        <v>38</v>
      </c>
      <c r="C8071" s="3">
        <v>45445.0</v>
      </c>
      <c r="D8071" s="2" t="s">
        <v>3168</v>
      </c>
      <c r="E8071" s="5">
        <v>45906.0</v>
      </c>
      <c r="F8071" s="4">
        <v>8128878.0</v>
      </c>
      <c r="G8071" s="4">
        <v>1.9677357E7</v>
      </c>
      <c r="H8071" s="4">
        <v>1.2398787E7</v>
      </c>
      <c r="I8071" s="2">
        <v>0.0</v>
      </c>
    </row>
    <row r="8072" hidden="1">
      <c r="A8072" s="2">
        <v>8070.0</v>
      </c>
      <c r="B8072" s="2" t="s">
        <v>34</v>
      </c>
      <c r="C8072" s="3">
        <v>45452.0</v>
      </c>
      <c r="D8072" s="2" t="s">
        <v>3170</v>
      </c>
      <c r="E8072" s="5">
        <v>45689.0</v>
      </c>
      <c r="F8072" s="4">
        <v>6.9515785E7</v>
      </c>
      <c r="G8072" s="4">
        <v>2.1557428E7</v>
      </c>
      <c r="H8072" s="4">
        <v>1.1500285E7</v>
      </c>
      <c r="I8072" s="2">
        <v>0.0</v>
      </c>
    </row>
    <row r="8073" hidden="1">
      <c r="A8073" s="2">
        <v>8071.0</v>
      </c>
      <c r="B8073" s="2" t="s">
        <v>29</v>
      </c>
      <c r="C8073" s="3">
        <v>45452.0</v>
      </c>
      <c r="D8073" s="2" t="s">
        <v>3170</v>
      </c>
      <c r="E8073" s="5">
        <v>45809.0</v>
      </c>
      <c r="F8073" s="4">
        <v>7.3476555E7</v>
      </c>
      <c r="G8073" s="4">
        <v>1.5310928E7</v>
      </c>
      <c r="H8073" s="6">
        <v>1459358.0</v>
      </c>
      <c r="I8073" s="2">
        <v>0.0</v>
      </c>
    </row>
    <row r="8074" hidden="1">
      <c r="A8074" s="2">
        <v>8072.0</v>
      </c>
      <c r="B8074" s="2" t="s">
        <v>33</v>
      </c>
      <c r="C8074" s="3">
        <v>45452.0</v>
      </c>
      <c r="D8074" s="2" t="s">
        <v>3170</v>
      </c>
      <c r="E8074" s="2" t="s">
        <v>43</v>
      </c>
      <c r="F8074" s="4">
        <v>7.4491585E7</v>
      </c>
      <c r="G8074" s="4">
        <v>1.7979929E7</v>
      </c>
      <c r="H8074" s="4">
        <v>7.6656427E7</v>
      </c>
      <c r="I8074" s="2">
        <v>0.0</v>
      </c>
    </row>
    <row r="8075" hidden="1">
      <c r="A8075" s="2">
        <v>8073.0</v>
      </c>
      <c r="B8075" s="2" t="s">
        <v>13</v>
      </c>
      <c r="C8075" s="3">
        <v>45452.0</v>
      </c>
      <c r="D8075" s="2" t="s">
        <v>3170</v>
      </c>
      <c r="E8075" s="2" t="s">
        <v>3171</v>
      </c>
      <c r="F8075" s="4">
        <v>7483732.0</v>
      </c>
      <c r="G8075" s="4">
        <v>1.8644285E7</v>
      </c>
      <c r="H8075" s="2" t="s">
        <v>3172</v>
      </c>
      <c r="I8075" s="2">
        <v>0.0</v>
      </c>
    </row>
    <row r="8076" hidden="1">
      <c r="A8076" s="2">
        <v>8074.0</v>
      </c>
      <c r="B8076" s="2" t="s">
        <v>23</v>
      </c>
      <c r="C8076" s="3">
        <v>45452.0</v>
      </c>
      <c r="D8076" s="2" t="s">
        <v>3170</v>
      </c>
      <c r="E8076" s="5">
        <v>45718.0</v>
      </c>
      <c r="F8076" s="4">
        <v>5.5651203E7</v>
      </c>
      <c r="G8076" s="4">
        <v>3.1677286E7</v>
      </c>
      <c r="H8076" s="4">
        <v>1.8991573E7</v>
      </c>
      <c r="I8076" s="2">
        <v>0.0</v>
      </c>
    </row>
    <row r="8077" hidden="1">
      <c r="A8077" s="2">
        <v>8075.0</v>
      </c>
      <c r="B8077" s="2" t="s">
        <v>32</v>
      </c>
      <c r="C8077" s="3">
        <v>45452.0</v>
      </c>
      <c r="D8077" s="2" t="s">
        <v>3170</v>
      </c>
      <c r="E8077" s="2" t="s">
        <v>367</v>
      </c>
      <c r="F8077" s="4">
        <v>7.3121796E7</v>
      </c>
      <c r="G8077" s="4">
        <v>1.7178785E7</v>
      </c>
      <c r="H8077" s="4">
        <v>8821643.0</v>
      </c>
      <c r="I8077" s="2">
        <v>0.0</v>
      </c>
    </row>
    <row r="8078" hidden="1">
      <c r="A8078" s="2">
        <v>8076.0</v>
      </c>
      <c r="B8078" s="2" t="s">
        <v>36</v>
      </c>
      <c r="C8078" s="3">
        <v>45452.0</v>
      </c>
      <c r="D8078" s="2" t="s">
        <v>3170</v>
      </c>
      <c r="E8078" s="5">
        <v>45696.0</v>
      </c>
      <c r="F8078" s="4">
        <v>76329.0</v>
      </c>
      <c r="G8078" s="4">
        <v>1.5718786E7</v>
      </c>
      <c r="H8078" s="4">
        <v>9525929.0</v>
      </c>
      <c r="I8078" s="2">
        <v>0.0</v>
      </c>
    </row>
    <row r="8079" hidden="1">
      <c r="A8079" s="2">
        <v>8077.0</v>
      </c>
      <c r="B8079" s="2" t="s">
        <v>25</v>
      </c>
      <c r="C8079" s="3">
        <v>45452.0</v>
      </c>
      <c r="D8079" s="2" t="s">
        <v>3170</v>
      </c>
      <c r="E8079" s="2" t="s">
        <v>3173</v>
      </c>
      <c r="F8079" s="4">
        <v>3.5305653E7</v>
      </c>
      <c r="G8079" s="4">
        <v>3.5247715E7</v>
      </c>
      <c r="H8079" s="4">
        <v>24012.0</v>
      </c>
      <c r="I8079" s="2">
        <v>0.0</v>
      </c>
    </row>
    <row r="8080" hidden="1">
      <c r="A8080" s="2">
        <v>8078.0</v>
      </c>
      <c r="B8080" s="2" t="s">
        <v>12</v>
      </c>
      <c r="C8080" s="3">
        <v>45452.0</v>
      </c>
      <c r="D8080" s="2" t="s">
        <v>3170</v>
      </c>
      <c r="E8080" s="2" t="s">
        <v>3174</v>
      </c>
      <c r="F8080" s="4">
        <v>711416.0</v>
      </c>
      <c r="G8080" s="4">
        <v>1.59103565E8</v>
      </c>
      <c r="H8080" s="4">
        <v>1.0253214E7</v>
      </c>
      <c r="I8080" s="2">
        <v>0.0</v>
      </c>
    </row>
    <row r="8081" hidden="1">
      <c r="A8081" s="2">
        <v>8079.0</v>
      </c>
      <c r="B8081" s="2" t="s">
        <v>9</v>
      </c>
      <c r="C8081" s="3">
        <v>45452.0</v>
      </c>
      <c r="D8081" s="2" t="s">
        <v>3170</v>
      </c>
      <c r="E8081" s="5">
        <v>45689.0</v>
      </c>
      <c r="F8081" s="4">
        <v>8.1413155E7</v>
      </c>
      <c r="G8081" s="4">
        <v>2.5189142E7</v>
      </c>
      <c r="H8081" s="4">
        <v>1.4453428E7</v>
      </c>
      <c r="I8081" s="2">
        <v>0.0</v>
      </c>
    </row>
    <row r="8082" hidden="1">
      <c r="A8082" s="2">
        <v>8080.0</v>
      </c>
      <c r="B8082" s="2" t="s">
        <v>22</v>
      </c>
      <c r="C8082" s="3">
        <v>45452.0</v>
      </c>
      <c r="D8082" s="2" t="s">
        <v>3170</v>
      </c>
      <c r="E8082" s="2" t="s">
        <v>69</v>
      </c>
      <c r="F8082" s="4">
        <v>7708256.0</v>
      </c>
      <c r="G8082" s="4">
        <v>2624193.0</v>
      </c>
      <c r="H8082" s="4">
        <v>1.6277643E7</v>
      </c>
      <c r="I8082" s="2">
        <v>0.0</v>
      </c>
    </row>
    <row r="8083" hidden="1">
      <c r="A8083" s="2">
        <v>8081.0</v>
      </c>
      <c r="B8083" s="2" t="s">
        <v>39</v>
      </c>
      <c r="C8083" s="3">
        <v>45452.0</v>
      </c>
      <c r="D8083" s="2" t="s">
        <v>3170</v>
      </c>
      <c r="E8083" s="5">
        <v>45727.0</v>
      </c>
      <c r="F8083" s="4">
        <v>7.4708374E7</v>
      </c>
      <c r="G8083" s="4">
        <v>1.4930643E7</v>
      </c>
      <c r="H8083" s="4">
        <v>7652072.0</v>
      </c>
      <c r="I8083" s="2">
        <v>0.0</v>
      </c>
    </row>
    <row r="8084" hidden="1">
      <c r="A8084" s="2">
        <v>8082.0</v>
      </c>
      <c r="B8084" s="2" t="s">
        <v>16</v>
      </c>
      <c r="C8084" s="3">
        <v>45452.0</v>
      </c>
      <c r="D8084" s="2" t="s">
        <v>3170</v>
      </c>
      <c r="E8084" s="2" t="s">
        <v>1528</v>
      </c>
      <c r="F8084" s="4">
        <v>7.1077934E7</v>
      </c>
      <c r="G8084" s="4">
        <v>2.1990143E7</v>
      </c>
      <c r="H8084" s="4">
        <v>1.3718715E7</v>
      </c>
      <c r="I8084" s="2">
        <v>0.0</v>
      </c>
    </row>
    <row r="8085" hidden="1">
      <c r="A8085" s="2">
        <v>8083.0</v>
      </c>
      <c r="B8085" s="2" t="s">
        <v>38</v>
      </c>
      <c r="C8085" s="3">
        <v>45452.0</v>
      </c>
      <c r="D8085" s="2" t="s">
        <v>3170</v>
      </c>
      <c r="E8085" s="5">
        <v>45755.0</v>
      </c>
      <c r="F8085" s="4">
        <v>6833288.0</v>
      </c>
      <c r="G8085" s="4">
        <v>2.3213072E7</v>
      </c>
      <c r="H8085" s="4">
        <v>1.3170215E7</v>
      </c>
      <c r="I8085" s="2">
        <v>0.0</v>
      </c>
    </row>
    <row r="8086" hidden="1">
      <c r="A8086" s="2">
        <v>8084.0</v>
      </c>
      <c r="B8086" s="2" t="s">
        <v>39</v>
      </c>
      <c r="C8086" s="3">
        <v>45459.0</v>
      </c>
      <c r="D8086" s="2" t="s">
        <v>3175</v>
      </c>
      <c r="E8086" s="5">
        <v>45700.0</v>
      </c>
      <c r="F8086" s="4">
        <v>7647871.0</v>
      </c>
      <c r="G8086" s="4">
        <v>1.6902071E7</v>
      </c>
      <c r="H8086" s="4">
        <v>1.0002072E7</v>
      </c>
      <c r="I8086" s="2">
        <v>0.0</v>
      </c>
    </row>
    <row r="8087" hidden="1">
      <c r="A8087" s="2">
        <v>8085.0</v>
      </c>
      <c r="B8087" s="2" t="s">
        <v>38</v>
      </c>
      <c r="C8087" s="3">
        <v>45459.0</v>
      </c>
      <c r="D8087" s="2" t="s">
        <v>3175</v>
      </c>
      <c r="E8087" s="5">
        <v>45666.0</v>
      </c>
      <c r="F8087" s="4">
        <v>594909.0</v>
      </c>
      <c r="G8087" s="4">
        <v>2.1577356E7</v>
      </c>
      <c r="H8087" s="4">
        <v>1.1991643E7</v>
      </c>
      <c r="I8087" s="2">
        <v>0.0</v>
      </c>
    </row>
    <row r="8088" hidden="1">
      <c r="A8088" s="2">
        <v>8086.0</v>
      </c>
      <c r="B8088" s="2" t="s">
        <v>12</v>
      </c>
      <c r="C8088" s="3">
        <v>45459.0</v>
      </c>
      <c r="D8088" s="2" t="s">
        <v>3175</v>
      </c>
      <c r="E8088" s="2" t="s">
        <v>2068</v>
      </c>
      <c r="F8088" s="4">
        <v>7454292.0</v>
      </c>
      <c r="G8088" s="4">
        <v>1.6067501E7</v>
      </c>
      <c r="H8088" s="4">
        <v>1.14175005E8</v>
      </c>
      <c r="I8088" s="2">
        <v>0.0</v>
      </c>
    </row>
    <row r="8089" hidden="1">
      <c r="A8089" s="2">
        <v>8087.0</v>
      </c>
      <c r="B8089" s="2" t="s">
        <v>23</v>
      </c>
      <c r="C8089" s="3">
        <v>45459.0</v>
      </c>
      <c r="D8089" s="2" t="s">
        <v>3175</v>
      </c>
      <c r="E8089" s="2" t="s">
        <v>35</v>
      </c>
      <c r="F8089" s="4">
        <v>5819977.0</v>
      </c>
      <c r="G8089" s="4">
        <v>3.0627285E7</v>
      </c>
      <c r="H8089" s="4">
        <v>1.8691572E7</v>
      </c>
      <c r="I8089" s="2">
        <v>0.0</v>
      </c>
    </row>
    <row r="8090" hidden="1">
      <c r="A8090" s="2">
        <v>8088.0</v>
      </c>
      <c r="B8090" s="2" t="s">
        <v>34</v>
      </c>
      <c r="C8090" s="3">
        <v>45459.0</v>
      </c>
      <c r="D8090" s="2" t="s">
        <v>3175</v>
      </c>
      <c r="E8090" s="5">
        <v>45658.0</v>
      </c>
      <c r="F8090" s="4">
        <v>7178357.0</v>
      </c>
      <c r="G8090" s="4">
        <v>2.1021713E7</v>
      </c>
      <c r="H8090" s="4">
        <v>1.1278857E7</v>
      </c>
      <c r="I8090" s="2">
        <v>0.0</v>
      </c>
    </row>
    <row r="8091" hidden="1">
      <c r="A8091" s="2">
        <v>8089.0</v>
      </c>
      <c r="B8091" s="2" t="s">
        <v>36</v>
      </c>
      <c r="C8091" s="3">
        <v>45459.0</v>
      </c>
      <c r="D8091" s="2" t="s">
        <v>3175</v>
      </c>
      <c r="E8091" s="5">
        <v>45753.0</v>
      </c>
      <c r="F8091" s="4">
        <v>7.8953125E7</v>
      </c>
      <c r="G8091" s="4">
        <v>1.6290215E7</v>
      </c>
      <c r="H8091" s="4">
        <v>1.0740214E7</v>
      </c>
      <c r="I8091" s="2">
        <v>0.0</v>
      </c>
    </row>
    <row r="8092" hidden="1">
      <c r="A8092" s="2">
        <v>8090.0</v>
      </c>
      <c r="B8092" s="2" t="s">
        <v>29</v>
      </c>
      <c r="C8092" s="3">
        <v>45459.0</v>
      </c>
      <c r="D8092" s="2" t="s">
        <v>3175</v>
      </c>
      <c r="E8092" s="5">
        <v>45750.0</v>
      </c>
      <c r="F8092" s="4">
        <v>7328593.0</v>
      </c>
      <c r="G8092" s="4">
        <v>1.6203785E7</v>
      </c>
      <c r="H8092" s="4">
        <v>8339499.0</v>
      </c>
      <c r="I8092" s="2">
        <v>0.0</v>
      </c>
    </row>
    <row r="8093" hidden="1">
      <c r="A8093" s="2">
        <v>8091.0</v>
      </c>
      <c r="B8093" s="2" t="s">
        <v>13</v>
      </c>
      <c r="C8093" s="3">
        <v>45459.0</v>
      </c>
      <c r="D8093" s="2" t="s">
        <v>3175</v>
      </c>
      <c r="E8093" s="2" t="s">
        <v>3176</v>
      </c>
      <c r="F8093" s="4">
        <v>7473027.0</v>
      </c>
      <c r="G8093" s="4">
        <v>1.8787142E7</v>
      </c>
      <c r="H8093" s="4">
        <v>1.0365714E7</v>
      </c>
      <c r="I8093" s="2">
        <v>0.0</v>
      </c>
    </row>
    <row r="8094" hidden="1">
      <c r="A8094" s="2">
        <v>8092.0</v>
      </c>
      <c r="B8094" s="2" t="s">
        <v>33</v>
      </c>
      <c r="C8094" s="3">
        <v>45459.0</v>
      </c>
      <c r="D8094" s="2" t="s">
        <v>3175</v>
      </c>
      <c r="E8094" s="2" t="s">
        <v>11</v>
      </c>
      <c r="F8094" s="4">
        <v>7382804.0</v>
      </c>
      <c r="G8094" s="4">
        <v>1.6879929E7</v>
      </c>
      <c r="H8094" s="6">
        <v>2624482.0</v>
      </c>
      <c r="I8094" s="2">
        <v>0.0</v>
      </c>
    </row>
    <row r="8095" hidden="1">
      <c r="A8095" s="2">
        <v>8093.0</v>
      </c>
      <c r="B8095" s="2" t="s">
        <v>32</v>
      </c>
      <c r="C8095" s="3">
        <v>45459.0</v>
      </c>
      <c r="D8095" s="2" t="s">
        <v>3175</v>
      </c>
      <c r="E8095" s="2" t="s">
        <v>581</v>
      </c>
      <c r="F8095" s="4">
        <v>7686529.0</v>
      </c>
      <c r="G8095" s="4">
        <v>1.7414501E7</v>
      </c>
      <c r="H8095" s="4">
        <v>1.0100214E7</v>
      </c>
      <c r="I8095" s="2">
        <v>0.0</v>
      </c>
    </row>
    <row r="8096" hidden="1">
      <c r="A8096" s="2">
        <v>8094.0</v>
      </c>
      <c r="B8096" s="2" t="s">
        <v>25</v>
      </c>
      <c r="C8096" s="3">
        <v>45459.0</v>
      </c>
      <c r="D8096" s="2" t="s">
        <v>3175</v>
      </c>
      <c r="E8096" s="2" t="s">
        <v>3177</v>
      </c>
      <c r="F8096" s="4">
        <v>3.5195175E7</v>
      </c>
      <c r="G8096" s="4">
        <v>3555486.0</v>
      </c>
      <c r="H8096" s="4">
        <v>2.5726286E7</v>
      </c>
      <c r="I8096" s="2">
        <v>0.0</v>
      </c>
    </row>
    <row r="8097" hidden="1">
      <c r="A8097" s="2">
        <v>8095.0</v>
      </c>
      <c r="B8097" s="2" t="s">
        <v>9</v>
      </c>
      <c r="C8097" s="3">
        <v>45459.0</v>
      </c>
      <c r="D8097" s="2" t="s">
        <v>3175</v>
      </c>
      <c r="E8097" s="5">
        <v>45749.0</v>
      </c>
      <c r="F8097" s="4">
        <v>8042965.0</v>
      </c>
      <c r="G8097" s="4">
        <v>2.1139143E7</v>
      </c>
      <c r="H8097" s="4">
        <v>1.0996285E7</v>
      </c>
      <c r="I8097" s="2">
        <v>0.0</v>
      </c>
    </row>
    <row r="8098" hidden="1">
      <c r="A8098" s="2">
        <v>8096.0</v>
      </c>
      <c r="B8098" s="2" t="s">
        <v>22</v>
      </c>
      <c r="C8098" s="3">
        <v>45459.0</v>
      </c>
      <c r="D8098" s="2" t="s">
        <v>3175</v>
      </c>
      <c r="E8098" s="2" t="s">
        <v>35</v>
      </c>
      <c r="F8098" s="4">
        <v>7.4744156E7</v>
      </c>
      <c r="G8098" s="4">
        <v>2.2477644E7</v>
      </c>
      <c r="H8098" s="4">
        <v>1.3806213E7</v>
      </c>
      <c r="I8098" s="2">
        <v>0.0</v>
      </c>
    </row>
    <row r="8099" hidden="1">
      <c r="A8099" s="2">
        <v>8097.0</v>
      </c>
      <c r="B8099" s="2" t="s">
        <v>16</v>
      </c>
      <c r="C8099" s="3">
        <v>45459.0</v>
      </c>
      <c r="D8099" s="2" t="s">
        <v>3175</v>
      </c>
      <c r="E8099" s="2" t="s">
        <v>3118</v>
      </c>
      <c r="F8099" s="4">
        <v>6.8411095E7</v>
      </c>
      <c r="G8099" s="4">
        <v>2.2004427E7</v>
      </c>
      <c r="H8099" s="4">
        <v>1.1175858E7</v>
      </c>
      <c r="I8099" s="2">
        <v>0.0</v>
      </c>
    </row>
    <row r="8100" hidden="1">
      <c r="A8100" s="2">
        <v>8098.0</v>
      </c>
      <c r="B8100" s="2" t="s">
        <v>32</v>
      </c>
      <c r="C8100" s="3">
        <v>45466.0</v>
      </c>
      <c r="D8100" s="2" t="s">
        <v>3178</v>
      </c>
      <c r="E8100" s="2" t="s">
        <v>1980</v>
      </c>
      <c r="F8100" s="4">
        <v>8149684.0</v>
      </c>
      <c r="G8100" s="4">
        <v>2.0700214E7</v>
      </c>
      <c r="H8100" s="4">
        <v>1.2935929E7</v>
      </c>
      <c r="I8100" s="2">
        <v>0.0</v>
      </c>
    </row>
    <row r="8101" hidden="1">
      <c r="A8101" s="2">
        <v>8099.0</v>
      </c>
      <c r="B8101" s="2" t="s">
        <v>39</v>
      </c>
      <c r="C8101" s="3">
        <v>45466.0</v>
      </c>
      <c r="D8101" s="2" t="s">
        <v>3178</v>
      </c>
      <c r="E8101" s="2" t="s">
        <v>411</v>
      </c>
      <c r="F8101" s="4">
        <v>7545782.0</v>
      </c>
      <c r="G8101" s="4">
        <v>1.9787785E7</v>
      </c>
      <c r="H8101" s="4">
        <v>1084493.0</v>
      </c>
      <c r="I8101" s="2">
        <v>0.0</v>
      </c>
    </row>
    <row r="8102" hidden="1">
      <c r="A8102" s="2">
        <v>8100.0</v>
      </c>
      <c r="B8102" s="2" t="s">
        <v>22</v>
      </c>
      <c r="C8102" s="3">
        <v>45466.0</v>
      </c>
      <c r="D8102" s="2" t="s">
        <v>3178</v>
      </c>
      <c r="E8102" s="5">
        <v>45748.0</v>
      </c>
      <c r="F8102" s="4">
        <v>6.5990486E7</v>
      </c>
      <c r="G8102" s="4">
        <v>2.9327642E7</v>
      </c>
      <c r="H8102" s="4">
        <v>1.9013357E7</v>
      </c>
      <c r="I8102" s="2">
        <v>0.0</v>
      </c>
    </row>
    <row r="8103" hidden="1">
      <c r="A8103" s="2">
        <v>8101.0</v>
      </c>
      <c r="B8103" s="2" t="s">
        <v>9</v>
      </c>
      <c r="C8103" s="3">
        <v>45466.0</v>
      </c>
      <c r="D8103" s="2" t="s">
        <v>3178</v>
      </c>
      <c r="E8103" s="2" t="s">
        <v>11</v>
      </c>
      <c r="F8103" s="4">
        <v>7647274.0</v>
      </c>
      <c r="G8103" s="4">
        <v>2.7946285E7</v>
      </c>
      <c r="H8103" s="4">
        <v>1.6017714E7</v>
      </c>
      <c r="I8103" s="2">
        <v>0.0</v>
      </c>
    </row>
    <row r="8104" hidden="1">
      <c r="A8104" s="2">
        <v>8102.0</v>
      </c>
      <c r="B8104" s="2" t="s">
        <v>12</v>
      </c>
      <c r="C8104" s="3">
        <v>45466.0</v>
      </c>
      <c r="D8104" s="2" t="s">
        <v>3178</v>
      </c>
      <c r="E8104" s="2" t="s">
        <v>3179</v>
      </c>
      <c r="F8104" s="4">
        <v>7585937.0</v>
      </c>
      <c r="G8104" s="4">
        <v>1.8210358E7</v>
      </c>
      <c r="H8104" s="4">
        <v>1.2431786E7</v>
      </c>
      <c r="I8104" s="2">
        <v>0.0</v>
      </c>
    </row>
    <row r="8105" hidden="1">
      <c r="A8105" s="2">
        <v>8103.0</v>
      </c>
      <c r="B8105" s="2" t="s">
        <v>23</v>
      </c>
      <c r="C8105" s="3">
        <v>45466.0</v>
      </c>
      <c r="D8105" s="2" t="s">
        <v>3178</v>
      </c>
      <c r="E8105" s="5">
        <v>45839.0</v>
      </c>
      <c r="F8105" s="4">
        <v>5010968.0</v>
      </c>
      <c r="G8105" s="4">
        <v>3.3277287E7</v>
      </c>
      <c r="H8105" s="4">
        <v>2.0691572E7</v>
      </c>
      <c r="I8105" s="2">
        <v>0.0</v>
      </c>
    </row>
    <row r="8106" hidden="1">
      <c r="A8106" s="2">
        <v>8104.0</v>
      </c>
      <c r="B8106" s="2" t="s">
        <v>16</v>
      </c>
      <c r="C8106" s="3">
        <v>45466.0</v>
      </c>
      <c r="D8106" s="2" t="s">
        <v>3178</v>
      </c>
      <c r="E8106" s="2" t="s">
        <v>3131</v>
      </c>
      <c r="F8106" s="4">
        <v>6721973.0</v>
      </c>
      <c r="G8106" s="4">
        <v>2.5325857E7</v>
      </c>
      <c r="H8106" s="4">
        <v>14583.0</v>
      </c>
      <c r="I8106" s="2">
        <v>0.0</v>
      </c>
    </row>
    <row r="8107" hidden="1">
      <c r="A8107" s="2">
        <v>8105.0</v>
      </c>
      <c r="B8107" s="2" t="s">
        <v>34</v>
      </c>
      <c r="C8107" s="3">
        <v>45466.0</v>
      </c>
      <c r="D8107" s="2" t="s">
        <v>3178</v>
      </c>
      <c r="E8107" s="2" t="s">
        <v>428</v>
      </c>
      <c r="F8107" s="4">
        <v>7.3944405E7</v>
      </c>
      <c r="G8107" s="4">
        <v>2.3071714E7</v>
      </c>
      <c r="H8107" s="4">
        <v>1.3271714E7</v>
      </c>
      <c r="I8107" s="2">
        <v>0.0</v>
      </c>
    </row>
    <row r="8108" hidden="1">
      <c r="A8108" s="2">
        <v>8106.0</v>
      </c>
      <c r="B8108" s="2" t="s">
        <v>29</v>
      </c>
      <c r="C8108" s="3">
        <v>45466.0</v>
      </c>
      <c r="D8108" s="2" t="s">
        <v>3178</v>
      </c>
      <c r="E8108" s="5">
        <v>45720.0</v>
      </c>
      <c r="F8108" s="4">
        <v>7551128.0</v>
      </c>
      <c r="G8108" s="4">
        <v>1.8746643E7</v>
      </c>
      <c r="H8108" s="4">
        <v>1.0460929E7</v>
      </c>
      <c r="I8108" s="2">
        <v>0.0</v>
      </c>
    </row>
    <row r="8109" hidden="1">
      <c r="A8109" s="2">
        <v>8107.0</v>
      </c>
      <c r="B8109" s="2" t="s">
        <v>36</v>
      </c>
      <c r="C8109" s="3">
        <v>45466.0</v>
      </c>
      <c r="D8109" s="2" t="s">
        <v>3178</v>
      </c>
      <c r="E8109" s="5">
        <v>45785.0</v>
      </c>
      <c r="F8109" s="4">
        <v>8223655.0</v>
      </c>
      <c r="G8109" s="4">
        <v>200545.0</v>
      </c>
      <c r="H8109" s="4">
        <v>1.1890214E7</v>
      </c>
      <c r="I8109" s="2">
        <v>0.0</v>
      </c>
    </row>
    <row r="8110" hidden="1">
      <c r="A8110" s="2">
        <v>8108.0</v>
      </c>
      <c r="B8110" s="2" t="s">
        <v>33</v>
      </c>
      <c r="C8110" s="3">
        <v>45466.0</v>
      </c>
      <c r="D8110" s="2" t="s">
        <v>3178</v>
      </c>
      <c r="E8110" s="2" t="s">
        <v>383</v>
      </c>
      <c r="F8110" s="4">
        <v>8363511.0</v>
      </c>
      <c r="G8110" s="4">
        <v>2.1251358E7</v>
      </c>
      <c r="H8110" s="4">
        <v>1.2065643E7</v>
      </c>
      <c r="I8110" s="2">
        <v>0.0</v>
      </c>
    </row>
    <row r="8111" hidden="1">
      <c r="A8111" s="2">
        <v>8109.0</v>
      </c>
      <c r="B8111" s="2" t="s">
        <v>38</v>
      </c>
      <c r="C8111" s="3">
        <v>45466.0</v>
      </c>
      <c r="D8111" s="2" t="s">
        <v>3178</v>
      </c>
      <c r="E8111" s="5">
        <v>45813.0</v>
      </c>
      <c r="F8111" s="4">
        <v>6.3614628E7</v>
      </c>
      <c r="G8111" s="4">
        <v>2725593.0</v>
      </c>
      <c r="H8111" s="4">
        <v>1.5491643E7</v>
      </c>
      <c r="I8111" s="2">
        <v>0.0</v>
      </c>
    </row>
    <row r="8112" hidden="1">
      <c r="A8112" s="2">
        <v>8110.0</v>
      </c>
      <c r="B8112" s="2" t="s">
        <v>25</v>
      </c>
      <c r="C8112" s="3">
        <v>45466.0</v>
      </c>
      <c r="D8112" s="2" t="s">
        <v>3178</v>
      </c>
      <c r="E8112" s="2" t="s">
        <v>3180</v>
      </c>
      <c r="F8112" s="4">
        <v>3.5619816E7</v>
      </c>
      <c r="G8112" s="4">
        <v>3614057.0</v>
      </c>
      <c r="H8112" s="4">
        <v>2.4483429E7</v>
      </c>
      <c r="I8112" s="2">
        <v>0.0</v>
      </c>
    </row>
    <row r="8113" hidden="1">
      <c r="A8113" s="2">
        <v>8111.0</v>
      </c>
      <c r="B8113" s="2" t="s">
        <v>23</v>
      </c>
      <c r="C8113" s="3">
        <v>45473.0</v>
      </c>
      <c r="D8113" s="2" t="s">
        <v>3181</v>
      </c>
      <c r="E8113" s="2" t="s">
        <v>11</v>
      </c>
      <c r="F8113" s="4">
        <v>4.7903748E7</v>
      </c>
      <c r="G8113" s="4">
        <v>32513.0</v>
      </c>
      <c r="H8113" s="4">
        <v>2.0155857E7</v>
      </c>
      <c r="I8113" s="2">
        <v>0.0</v>
      </c>
    </row>
    <row r="8114" hidden="1">
      <c r="A8114" s="2">
        <v>8112.0</v>
      </c>
      <c r="B8114" s="2" t="s">
        <v>12</v>
      </c>
      <c r="C8114" s="3">
        <v>45473.0</v>
      </c>
      <c r="D8114" s="2" t="s">
        <v>3181</v>
      </c>
      <c r="E8114" s="2" t="s">
        <v>1013</v>
      </c>
      <c r="F8114" s="4">
        <v>8134654.0</v>
      </c>
      <c r="G8114" s="4">
        <v>2.0538929E7</v>
      </c>
      <c r="H8114" s="4">
        <v>1.4360357E7</v>
      </c>
      <c r="I8114" s="2">
        <v>0.0</v>
      </c>
    </row>
    <row r="8115" hidden="1">
      <c r="A8115" s="2">
        <v>8113.0</v>
      </c>
      <c r="B8115" s="2" t="s">
        <v>33</v>
      </c>
      <c r="C8115" s="3">
        <v>45473.0</v>
      </c>
      <c r="D8115" s="2" t="s">
        <v>3181</v>
      </c>
      <c r="E8115" s="2" t="s">
        <v>105</v>
      </c>
      <c r="F8115" s="4">
        <v>7236566.0</v>
      </c>
      <c r="G8115" s="4">
        <v>2.3994215E7</v>
      </c>
      <c r="H8115" s="4">
        <v>1.3529929E7</v>
      </c>
      <c r="I8115" s="2">
        <v>0.0</v>
      </c>
    </row>
    <row r="8116" hidden="1">
      <c r="A8116" s="2">
        <v>8114.0</v>
      </c>
      <c r="B8116" s="2" t="s">
        <v>9</v>
      </c>
      <c r="C8116" s="3">
        <v>45473.0</v>
      </c>
      <c r="D8116" s="2" t="s">
        <v>3181</v>
      </c>
      <c r="E8116" s="2" t="s">
        <v>11</v>
      </c>
      <c r="F8116" s="4">
        <v>7593095.0</v>
      </c>
      <c r="G8116" s="4">
        <v>2701057.0</v>
      </c>
      <c r="H8116" s="4">
        <v>1.6267714E7</v>
      </c>
      <c r="I8116" s="2">
        <v>0.0</v>
      </c>
    </row>
    <row r="8117" hidden="1">
      <c r="A8117" s="2">
        <v>8115.0</v>
      </c>
      <c r="B8117" s="2" t="s">
        <v>22</v>
      </c>
      <c r="C8117" s="3">
        <v>45473.0</v>
      </c>
      <c r="D8117" s="2" t="s">
        <v>3181</v>
      </c>
      <c r="E8117" s="2" t="s">
        <v>69</v>
      </c>
      <c r="F8117" s="4">
        <v>7212944.0</v>
      </c>
      <c r="G8117" s="4">
        <v>2.8456213E7</v>
      </c>
      <c r="H8117" s="4">
        <v>1.8770502E7</v>
      </c>
      <c r="I8117" s="2">
        <v>0.0</v>
      </c>
    </row>
    <row r="8118" hidden="1">
      <c r="A8118" s="2">
        <v>8116.0</v>
      </c>
      <c r="B8118" s="2" t="s">
        <v>36</v>
      </c>
      <c r="C8118" s="3">
        <v>45473.0</v>
      </c>
      <c r="D8118" s="2" t="s">
        <v>3181</v>
      </c>
      <c r="E8118" s="2" t="s">
        <v>847</v>
      </c>
      <c r="F8118" s="4">
        <v>7509697.0</v>
      </c>
      <c r="G8118" s="4">
        <v>2.2283072E7</v>
      </c>
      <c r="H8118" s="4">
        <v>1.4640215E7</v>
      </c>
      <c r="I8118" s="2">
        <v>0.0</v>
      </c>
    </row>
    <row r="8119" hidden="1">
      <c r="A8119" s="2">
        <v>8117.0</v>
      </c>
      <c r="B8119" s="2" t="s">
        <v>32</v>
      </c>
      <c r="C8119" s="3">
        <v>45473.0</v>
      </c>
      <c r="D8119" s="2" t="s">
        <v>3181</v>
      </c>
      <c r="E8119" s="2" t="s">
        <v>2382</v>
      </c>
      <c r="F8119" s="4">
        <v>7352007.0</v>
      </c>
      <c r="G8119" s="4">
        <v>2.4185928E7</v>
      </c>
      <c r="H8119" s="4">
        <v>1.4185928E7</v>
      </c>
      <c r="I8119" s="2">
        <v>0.0</v>
      </c>
    </row>
    <row r="8120" hidden="1">
      <c r="A8120" s="2">
        <v>8118.0</v>
      </c>
      <c r="B8120" s="2" t="s">
        <v>25</v>
      </c>
      <c r="C8120" s="3">
        <v>45473.0</v>
      </c>
      <c r="D8120" s="2" t="s">
        <v>3181</v>
      </c>
      <c r="E8120" s="2" t="s">
        <v>3182</v>
      </c>
      <c r="F8120" s="4">
        <v>3.9044895E7</v>
      </c>
      <c r="G8120" s="4">
        <v>3.4169144E7</v>
      </c>
      <c r="H8120" s="4">
        <v>2.3290571E7</v>
      </c>
      <c r="I8120" s="2">
        <v>0.0</v>
      </c>
    </row>
    <row r="8121" hidden="1">
      <c r="A8121" s="2">
        <v>8119.0</v>
      </c>
      <c r="B8121" s="2" t="s">
        <v>38</v>
      </c>
      <c r="C8121" s="3">
        <v>45473.0</v>
      </c>
      <c r="D8121" s="2" t="s">
        <v>3181</v>
      </c>
      <c r="E8121" s="5">
        <v>45874.0</v>
      </c>
      <c r="F8121" s="4">
        <v>6458422.0</v>
      </c>
      <c r="G8121" s="4">
        <v>2.8948786E7</v>
      </c>
      <c r="H8121" s="4">
        <v>1.7377356E7</v>
      </c>
      <c r="I8121" s="2">
        <v>0.0</v>
      </c>
    </row>
    <row r="8122" hidden="1">
      <c r="A8122" s="2">
        <v>8120.0</v>
      </c>
      <c r="B8122" s="2" t="s">
        <v>34</v>
      </c>
      <c r="C8122" s="3">
        <v>45473.0</v>
      </c>
      <c r="D8122" s="2" t="s">
        <v>3181</v>
      </c>
      <c r="E8122" s="2" t="s">
        <v>430</v>
      </c>
      <c r="F8122" s="4">
        <v>6598869.0</v>
      </c>
      <c r="G8122" s="4">
        <v>2.7771713E7</v>
      </c>
      <c r="H8122" s="4">
        <v>1.5850286E7</v>
      </c>
      <c r="I8122" s="2">
        <v>0.0</v>
      </c>
    </row>
    <row r="8123" hidden="1">
      <c r="A8123" s="2">
        <v>8121.0</v>
      </c>
      <c r="B8123" s="2" t="s">
        <v>39</v>
      </c>
      <c r="C8123" s="3">
        <v>45473.0</v>
      </c>
      <c r="D8123" s="2" t="s">
        <v>3181</v>
      </c>
      <c r="E8123" s="5">
        <v>45757.0</v>
      </c>
      <c r="F8123" s="4">
        <v>7450495.0</v>
      </c>
      <c r="G8123" s="4">
        <v>2.0930643E7</v>
      </c>
      <c r="H8123" s="4">
        <v>132235.0</v>
      </c>
      <c r="I8123" s="2">
        <v>0.0</v>
      </c>
    </row>
    <row r="8124" hidden="1">
      <c r="A8124" s="2">
        <v>8122.0</v>
      </c>
      <c r="B8124" s="2" t="s">
        <v>16</v>
      </c>
      <c r="C8124" s="3">
        <v>45473.0</v>
      </c>
      <c r="D8124" s="2" t="s">
        <v>3181</v>
      </c>
      <c r="E8124" s="2" t="s">
        <v>3183</v>
      </c>
      <c r="F8124" s="4">
        <v>6.3839138E7</v>
      </c>
      <c r="G8124" s="4">
        <v>2.8204428E7</v>
      </c>
      <c r="H8124" s="4">
        <v>1.7918715E7</v>
      </c>
      <c r="I8124" s="2">
        <v>0.0</v>
      </c>
    </row>
    <row r="8125" hidden="1">
      <c r="A8125" s="2">
        <v>8123.0</v>
      </c>
      <c r="B8125" s="2" t="s">
        <v>29</v>
      </c>
      <c r="C8125" s="3">
        <v>45473.0</v>
      </c>
      <c r="D8125" s="2" t="s">
        <v>3181</v>
      </c>
      <c r="E8125" s="5">
        <v>45871.0</v>
      </c>
      <c r="F8125" s="4">
        <v>7769317.0</v>
      </c>
      <c r="G8125" s="4">
        <v>1.8760927E7</v>
      </c>
      <c r="H8125" s="4">
        <v>1.1818071E7</v>
      </c>
      <c r="I8125" s="2">
        <v>0.0</v>
      </c>
    </row>
    <row r="8126" hidden="1">
      <c r="A8126" s="2">
        <v>8124.0</v>
      </c>
      <c r="B8126" s="2" t="s">
        <v>29</v>
      </c>
      <c r="C8126" s="3">
        <v>45480.0</v>
      </c>
      <c r="D8126" s="2" t="s">
        <v>3184</v>
      </c>
      <c r="E8126" s="5">
        <v>45871.0</v>
      </c>
      <c r="F8126" s="4">
        <v>7688343.0</v>
      </c>
      <c r="G8126" s="4">
        <v>1.7146643E7</v>
      </c>
      <c r="H8126" s="6">
        <v>2920359.0</v>
      </c>
      <c r="I8126" s="2">
        <v>0.0</v>
      </c>
    </row>
    <row r="8127" hidden="1">
      <c r="A8127" s="2">
        <v>8125.0</v>
      </c>
      <c r="B8127" s="2" t="s">
        <v>38</v>
      </c>
      <c r="C8127" s="3">
        <v>45480.0</v>
      </c>
      <c r="D8127" s="2" t="s">
        <v>3184</v>
      </c>
      <c r="E8127" s="5">
        <v>45720.0</v>
      </c>
      <c r="F8127" s="4">
        <v>665827.0</v>
      </c>
      <c r="G8127" s="4">
        <v>230345.0</v>
      </c>
      <c r="H8127" s="4">
        <v>1.3827357E7</v>
      </c>
      <c r="I8127" s="2">
        <v>0.0</v>
      </c>
    </row>
    <row r="8128" hidden="1">
      <c r="A8128" s="2">
        <v>8126.0</v>
      </c>
      <c r="B8128" s="2" t="s">
        <v>9</v>
      </c>
      <c r="C8128" s="3">
        <v>45480.0</v>
      </c>
      <c r="D8128" s="2" t="s">
        <v>3184</v>
      </c>
      <c r="E8128" s="2" t="s">
        <v>11</v>
      </c>
      <c r="F8128" s="4">
        <v>7592474.0</v>
      </c>
      <c r="G8128" s="4">
        <v>2.6124857E7</v>
      </c>
      <c r="H8128" s="4">
        <v>1.4660571E7</v>
      </c>
      <c r="I8128" s="2">
        <v>0.0</v>
      </c>
    </row>
    <row r="8129" hidden="1">
      <c r="A8129" s="2">
        <v>8127.0</v>
      </c>
      <c r="B8129" s="2" t="s">
        <v>25</v>
      </c>
      <c r="C8129" s="3">
        <v>45480.0</v>
      </c>
      <c r="D8129" s="2" t="s">
        <v>3184</v>
      </c>
      <c r="E8129" s="2" t="s">
        <v>3185</v>
      </c>
      <c r="F8129" s="4">
        <v>5149175.0</v>
      </c>
      <c r="G8129" s="4">
        <v>32612.0</v>
      </c>
      <c r="H8129" s="4">
        <v>2.2212002E7</v>
      </c>
      <c r="I8129" s="2">
        <v>0.0</v>
      </c>
    </row>
    <row r="8130" hidden="1">
      <c r="A8130" s="2">
        <v>8128.0</v>
      </c>
      <c r="B8130" s="2" t="s">
        <v>39</v>
      </c>
      <c r="C8130" s="3">
        <v>45480.0</v>
      </c>
      <c r="D8130" s="2" t="s">
        <v>3184</v>
      </c>
      <c r="E8130" s="5">
        <v>45787.0</v>
      </c>
      <c r="F8130" s="4">
        <v>78098.0</v>
      </c>
      <c r="G8130" s="4">
        <v>1.7130644E7</v>
      </c>
      <c r="H8130" s="4">
        <v>1.0966357E7</v>
      </c>
      <c r="I8130" s="2">
        <v>0.0</v>
      </c>
    </row>
    <row r="8131" hidden="1">
      <c r="A8131" s="2">
        <v>8129.0</v>
      </c>
      <c r="B8131" s="2" t="s">
        <v>32</v>
      </c>
      <c r="C8131" s="3">
        <v>45480.0</v>
      </c>
      <c r="D8131" s="2" t="s">
        <v>3184</v>
      </c>
      <c r="E8131" s="2" t="s">
        <v>841</v>
      </c>
      <c r="F8131" s="4">
        <v>7.4221054E7</v>
      </c>
      <c r="G8131" s="4">
        <v>1.8778788E7</v>
      </c>
      <c r="H8131" s="4">
        <v>1.2343072E7</v>
      </c>
      <c r="I8131" s="2">
        <v>0.0</v>
      </c>
    </row>
    <row r="8132" hidden="1">
      <c r="A8132" s="2">
        <v>8130.0</v>
      </c>
      <c r="B8132" s="2" t="s">
        <v>36</v>
      </c>
      <c r="C8132" s="3">
        <v>45480.0</v>
      </c>
      <c r="D8132" s="2" t="s">
        <v>3184</v>
      </c>
      <c r="E8132" s="5">
        <v>45782.0</v>
      </c>
      <c r="F8132" s="4">
        <v>7876971.0</v>
      </c>
      <c r="G8132" s="4">
        <v>1.7240215E7</v>
      </c>
      <c r="H8132" s="4">
        <v>1.2240214E7</v>
      </c>
      <c r="I8132" s="2">
        <v>0.0</v>
      </c>
    </row>
    <row r="8133" hidden="1">
      <c r="A8133" s="2">
        <v>8131.0</v>
      </c>
      <c r="B8133" s="2" t="s">
        <v>16</v>
      </c>
      <c r="C8133" s="3">
        <v>45480.0</v>
      </c>
      <c r="D8133" s="2" t="s">
        <v>3184</v>
      </c>
      <c r="E8133" s="2" t="s">
        <v>3186</v>
      </c>
      <c r="F8133" s="4">
        <v>6598702.0</v>
      </c>
      <c r="G8133" s="4">
        <v>2.3568714E7</v>
      </c>
      <c r="H8133" s="4">
        <v>1.49044285E8</v>
      </c>
      <c r="I8133" s="2">
        <v>0.0</v>
      </c>
    </row>
    <row r="8134" hidden="1">
      <c r="A8134" s="2">
        <v>8132.0</v>
      </c>
      <c r="B8134" s="2" t="s">
        <v>33</v>
      </c>
      <c r="C8134" s="3">
        <v>45480.0</v>
      </c>
      <c r="D8134" s="2" t="s">
        <v>3184</v>
      </c>
      <c r="E8134" s="2" t="s">
        <v>159</v>
      </c>
      <c r="F8134" s="4">
        <v>7784424.0</v>
      </c>
      <c r="G8134" s="4">
        <v>1.8522785E7</v>
      </c>
      <c r="H8134" s="4">
        <v>9272786.0</v>
      </c>
      <c r="I8134" s="2">
        <v>0.0</v>
      </c>
    </row>
    <row r="8135" hidden="1">
      <c r="A8135" s="2">
        <v>8133.0</v>
      </c>
      <c r="B8135" s="2" t="s">
        <v>23</v>
      </c>
      <c r="C8135" s="3">
        <v>45480.0</v>
      </c>
      <c r="D8135" s="2" t="s">
        <v>3184</v>
      </c>
      <c r="E8135" s="2" t="s">
        <v>11</v>
      </c>
      <c r="F8135" s="4">
        <v>4.8936893E7</v>
      </c>
      <c r="G8135" s="4">
        <v>3.1570143E7</v>
      </c>
      <c r="H8135" s="4">
        <v>1.9527287E7</v>
      </c>
      <c r="I8135" s="2">
        <v>0.0</v>
      </c>
    </row>
    <row r="8136" hidden="1">
      <c r="A8136" s="2">
        <v>8134.0</v>
      </c>
      <c r="B8136" s="2" t="s">
        <v>12</v>
      </c>
      <c r="C8136" s="3">
        <v>45480.0</v>
      </c>
      <c r="D8136" s="2" t="s">
        <v>3184</v>
      </c>
      <c r="E8136" s="2" t="s">
        <v>3187</v>
      </c>
      <c r="F8136" s="4">
        <v>7258295.0</v>
      </c>
      <c r="G8136" s="4">
        <v>1.8103214E7</v>
      </c>
      <c r="H8136" s="4">
        <v>1.2531785E7</v>
      </c>
      <c r="I8136" s="2">
        <v>0.0</v>
      </c>
    </row>
    <row r="8137" hidden="1">
      <c r="A8137" s="2">
        <v>8135.0</v>
      </c>
      <c r="B8137" s="2" t="s">
        <v>34</v>
      </c>
      <c r="C8137" s="3">
        <v>45480.0</v>
      </c>
      <c r="D8137" s="2" t="s">
        <v>3184</v>
      </c>
      <c r="E8137" s="2" t="s">
        <v>180</v>
      </c>
      <c r="F8137" s="4">
        <v>7.0913994E7</v>
      </c>
      <c r="G8137" s="4">
        <v>2275743.0</v>
      </c>
      <c r="H8137" s="4">
        <v>1.4678857E7</v>
      </c>
      <c r="I8137" s="2">
        <v>0.0</v>
      </c>
    </row>
    <row r="8138" hidden="1">
      <c r="A8138" s="2">
        <v>8136.0</v>
      </c>
      <c r="B8138" s="2" t="s">
        <v>22</v>
      </c>
      <c r="C8138" s="3">
        <v>45480.0</v>
      </c>
      <c r="D8138" s="2" t="s">
        <v>3184</v>
      </c>
      <c r="E8138" s="2" t="s">
        <v>433</v>
      </c>
      <c r="F8138" s="4">
        <v>6.7849335E7</v>
      </c>
      <c r="G8138" s="4">
        <v>2.7020502E7</v>
      </c>
      <c r="H8138" s="4">
        <v>1.7034786E7</v>
      </c>
      <c r="I8138" s="2">
        <v>0.0</v>
      </c>
    </row>
    <row r="8139" hidden="1">
      <c r="A8139" s="2">
        <v>8137.0</v>
      </c>
      <c r="B8139" s="2" t="s">
        <v>32</v>
      </c>
      <c r="C8139" s="3">
        <v>45487.0</v>
      </c>
      <c r="D8139" s="2" t="s">
        <v>3188</v>
      </c>
      <c r="E8139" s="2" t="s">
        <v>2113</v>
      </c>
      <c r="F8139" s="4">
        <v>7699409.0</v>
      </c>
      <c r="G8139" s="4">
        <v>2.2085928E7</v>
      </c>
      <c r="H8139" s="6">
        <v>2829140.0</v>
      </c>
      <c r="I8139" s="2">
        <v>0.0</v>
      </c>
    </row>
    <row r="8140" hidden="1">
      <c r="A8140" s="2">
        <v>8138.0</v>
      </c>
      <c r="B8140" s="2" t="s">
        <v>29</v>
      </c>
      <c r="C8140" s="3">
        <v>45487.0</v>
      </c>
      <c r="D8140" s="2" t="s">
        <v>3188</v>
      </c>
      <c r="E8140" s="2" t="s">
        <v>209</v>
      </c>
      <c r="F8140" s="4">
        <v>8071388.0</v>
      </c>
      <c r="G8140" s="4">
        <v>1.7432356E7</v>
      </c>
      <c r="H8140" s="4">
        <v>1.11037855E8</v>
      </c>
      <c r="I8140" s="2">
        <v>0.0</v>
      </c>
    </row>
    <row r="8141" hidden="1">
      <c r="A8141" s="2">
        <v>8139.0</v>
      </c>
      <c r="B8141" s="2" t="s">
        <v>16</v>
      </c>
      <c r="C8141" s="3">
        <v>45487.0</v>
      </c>
      <c r="D8141" s="2" t="s">
        <v>3188</v>
      </c>
      <c r="E8141" s="2" t="s">
        <v>3189</v>
      </c>
      <c r="F8141" s="4">
        <v>6640926.0</v>
      </c>
      <c r="G8141" s="4">
        <v>2.9440142E7</v>
      </c>
      <c r="H8141" s="4">
        <v>1.8747286E7</v>
      </c>
      <c r="I8141" s="2">
        <v>0.0</v>
      </c>
    </row>
    <row r="8142" hidden="1">
      <c r="A8142" s="2">
        <v>8140.0</v>
      </c>
      <c r="B8142" s="2" t="s">
        <v>13</v>
      </c>
      <c r="C8142" s="3">
        <v>45487.0</v>
      </c>
      <c r="D8142" s="2" t="s">
        <v>3188</v>
      </c>
      <c r="E8142" s="2" t="s">
        <v>1353</v>
      </c>
      <c r="F8142" s="4">
        <v>7.5494026E7</v>
      </c>
      <c r="G8142" s="4">
        <v>2.3215714E7</v>
      </c>
      <c r="H8142" s="4">
        <v>1.4808571E7</v>
      </c>
      <c r="I8142" s="2">
        <v>0.0</v>
      </c>
    </row>
    <row r="8143" hidden="1">
      <c r="A8143" s="2">
        <v>8141.0</v>
      </c>
      <c r="B8143" s="2" t="s">
        <v>25</v>
      </c>
      <c r="C8143" s="3">
        <v>45487.0</v>
      </c>
      <c r="D8143" s="2" t="s">
        <v>3188</v>
      </c>
      <c r="E8143" s="2" t="s">
        <v>3190</v>
      </c>
      <c r="F8143" s="4">
        <v>3.1724049E7</v>
      </c>
      <c r="G8143" s="4">
        <v>3.7519142E7</v>
      </c>
      <c r="H8143" s="4">
        <v>2614057.0</v>
      </c>
      <c r="I8143" s="2">
        <v>0.0</v>
      </c>
    </row>
    <row r="8144" hidden="1">
      <c r="A8144" s="2">
        <v>8142.0</v>
      </c>
      <c r="B8144" s="2" t="s">
        <v>34</v>
      </c>
      <c r="C8144" s="3">
        <v>45487.0</v>
      </c>
      <c r="D8144" s="2" t="s">
        <v>3188</v>
      </c>
      <c r="E8144" s="5">
        <v>45748.0</v>
      </c>
      <c r="F8144" s="4">
        <v>6987371.0</v>
      </c>
      <c r="G8144" s="4">
        <v>27536.0</v>
      </c>
      <c r="H8144" s="4">
        <v>1750743.0</v>
      </c>
      <c r="I8144" s="2">
        <v>0.0</v>
      </c>
    </row>
    <row r="8145" hidden="1">
      <c r="A8145" s="2">
        <v>8143.0</v>
      </c>
      <c r="B8145" s="2" t="s">
        <v>38</v>
      </c>
      <c r="C8145" s="3">
        <v>45487.0</v>
      </c>
      <c r="D8145" s="2" t="s">
        <v>3188</v>
      </c>
      <c r="E8145" s="5">
        <v>45752.0</v>
      </c>
      <c r="F8145" s="4">
        <v>7196072.0</v>
      </c>
      <c r="G8145" s="4">
        <v>291845.0</v>
      </c>
      <c r="H8145" s="4">
        <v>1.7755928E7</v>
      </c>
      <c r="I8145" s="2">
        <v>0.0</v>
      </c>
    </row>
    <row r="8146" hidden="1">
      <c r="A8146" s="2">
        <v>8144.0</v>
      </c>
      <c r="B8146" s="2" t="s">
        <v>22</v>
      </c>
      <c r="C8146" s="3">
        <v>45487.0</v>
      </c>
      <c r="D8146" s="2" t="s">
        <v>3188</v>
      </c>
      <c r="E8146" s="2" t="s">
        <v>433</v>
      </c>
      <c r="F8146" s="4">
        <v>6.6875626E7</v>
      </c>
      <c r="G8146" s="4">
        <v>3327764.0</v>
      </c>
      <c r="H8146" s="4">
        <v>2.1684786E7</v>
      </c>
      <c r="I8146" s="2">
        <v>0.0</v>
      </c>
    </row>
    <row r="8147" hidden="1">
      <c r="A8147" s="2">
        <v>8145.0</v>
      </c>
      <c r="B8147" s="2" t="s">
        <v>36</v>
      </c>
      <c r="C8147" s="3">
        <v>45487.0</v>
      </c>
      <c r="D8147" s="2" t="s">
        <v>3188</v>
      </c>
      <c r="E8147" s="5">
        <v>45790.0</v>
      </c>
      <c r="F8147" s="4">
        <v>8151844.0</v>
      </c>
      <c r="G8147" s="4">
        <v>1.9933071E7</v>
      </c>
      <c r="H8147" s="4">
        <v>1.3775929E7</v>
      </c>
      <c r="I8147" s="2">
        <v>0.0</v>
      </c>
    </row>
    <row r="8148" hidden="1">
      <c r="A8148" s="2">
        <v>8146.0</v>
      </c>
      <c r="B8148" s="2" t="s">
        <v>12</v>
      </c>
      <c r="C8148" s="3">
        <v>45487.0</v>
      </c>
      <c r="D8148" s="2" t="s">
        <v>3188</v>
      </c>
      <c r="E8148" s="2" t="s">
        <v>3191</v>
      </c>
      <c r="F8148" s="4">
        <v>8182244.0</v>
      </c>
      <c r="G8148" s="4">
        <v>1963893.0</v>
      </c>
      <c r="H8148" s="4">
        <v>1.5024643E7</v>
      </c>
      <c r="I8148" s="2">
        <v>0.0</v>
      </c>
    </row>
    <row r="8149" hidden="1">
      <c r="A8149" s="2">
        <v>8147.0</v>
      </c>
      <c r="B8149" s="2" t="s">
        <v>23</v>
      </c>
      <c r="C8149" s="3">
        <v>45487.0</v>
      </c>
      <c r="D8149" s="2" t="s">
        <v>3188</v>
      </c>
      <c r="E8149" s="2" t="s">
        <v>11</v>
      </c>
      <c r="F8149" s="4">
        <v>3.7608303E7</v>
      </c>
      <c r="G8149" s="4">
        <v>3.7470146E7</v>
      </c>
      <c r="H8149" s="4">
        <v>2.2941572E7</v>
      </c>
      <c r="I8149" s="2">
        <v>0.0</v>
      </c>
    </row>
    <row r="8150" hidden="1">
      <c r="A8150" s="2">
        <v>8148.0</v>
      </c>
      <c r="B8150" s="2" t="s">
        <v>39</v>
      </c>
      <c r="C8150" s="3">
        <v>45487.0</v>
      </c>
      <c r="D8150" s="2" t="s">
        <v>3188</v>
      </c>
      <c r="E8150" s="5">
        <v>45697.0</v>
      </c>
      <c r="F8150" s="4">
        <v>8.1755684E7</v>
      </c>
      <c r="G8150" s="4">
        <v>1.9252071E7</v>
      </c>
      <c r="H8150" s="4">
        <v>1.27949295E8</v>
      </c>
      <c r="I8150" s="2">
        <v>0.0</v>
      </c>
    </row>
    <row r="8151" hidden="1">
      <c r="A8151" s="2">
        <v>8149.0</v>
      </c>
      <c r="B8151" s="2" t="s">
        <v>9</v>
      </c>
      <c r="C8151" s="3">
        <v>45487.0</v>
      </c>
      <c r="D8151" s="2" t="s">
        <v>3188</v>
      </c>
      <c r="E8151" s="2" t="s">
        <v>11</v>
      </c>
      <c r="F8151" s="4">
        <v>7427437.0</v>
      </c>
      <c r="G8151" s="4">
        <v>3.1760572E7</v>
      </c>
      <c r="H8151" s="4">
        <v>1.8696285E7</v>
      </c>
      <c r="I8151" s="2">
        <v>0.0</v>
      </c>
    </row>
    <row r="8152" hidden="1">
      <c r="A8152" s="2">
        <v>8150.0</v>
      </c>
      <c r="B8152" s="2" t="s">
        <v>33</v>
      </c>
      <c r="C8152" s="3">
        <v>45487.0</v>
      </c>
      <c r="D8152" s="2" t="s">
        <v>3188</v>
      </c>
      <c r="E8152" s="2" t="s">
        <v>78</v>
      </c>
      <c r="F8152" s="4">
        <v>7324923.0</v>
      </c>
      <c r="G8152" s="4">
        <v>2.3365643E7</v>
      </c>
      <c r="H8152" s="4">
        <v>1.2137072E7</v>
      </c>
      <c r="I8152" s="2">
        <v>0.0</v>
      </c>
    </row>
    <row r="8153" hidden="1">
      <c r="A8153" s="2">
        <v>8151.0</v>
      </c>
      <c r="B8153" s="2" t="s">
        <v>32</v>
      </c>
      <c r="C8153" s="3">
        <v>45494.0</v>
      </c>
      <c r="D8153" s="2" t="s">
        <v>3192</v>
      </c>
      <c r="E8153" s="2" t="s">
        <v>378</v>
      </c>
      <c r="F8153" s="4">
        <v>7600987.0</v>
      </c>
      <c r="G8153" s="4">
        <v>2.4593073E7</v>
      </c>
      <c r="H8153" s="4">
        <v>163145.0</v>
      </c>
      <c r="I8153" s="2">
        <v>0.0</v>
      </c>
    </row>
    <row r="8154" hidden="1">
      <c r="A8154" s="2">
        <v>8152.0</v>
      </c>
      <c r="B8154" s="2" t="s">
        <v>33</v>
      </c>
      <c r="C8154" s="3">
        <v>45494.0</v>
      </c>
      <c r="D8154" s="2" t="s">
        <v>3192</v>
      </c>
      <c r="E8154" s="2" t="s">
        <v>58</v>
      </c>
      <c r="F8154" s="4">
        <v>736828.0</v>
      </c>
      <c r="G8154" s="4">
        <v>2.4465643E7</v>
      </c>
      <c r="H8154" s="4">
        <v>1.4944215E7</v>
      </c>
      <c r="I8154" s="2">
        <v>0.0</v>
      </c>
    </row>
    <row r="8155" hidden="1">
      <c r="A8155" s="2">
        <v>8153.0</v>
      </c>
      <c r="B8155" s="2" t="s">
        <v>29</v>
      </c>
      <c r="C8155" s="3">
        <v>45494.0</v>
      </c>
      <c r="D8155" s="2" t="s">
        <v>3192</v>
      </c>
      <c r="E8155" s="5">
        <v>45870.0</v>
      </c>
      <c r="F8155" s="4">
        <v>8062699.0</v>
      </c>
      <c r="G8155" s="4">
        <v>1.9339499E7</v>
      </c>
      <c r="H8155" s="4">
        <v>1.2482358E7</v>
      </c>
      <c r="I8155" s="2">
        <v>0.0</v>
      </c>
    </row>
    <row r="8156" hidden="1">
      <c r="A8156" s="2">
        <v>8154.0</v>
      </c>
      <c r="B8156" s="2" t="s">
        <v>13</v>
      </c>
      <c r="C8156" s="3">
        <v>45494.0</v>
      </c>
      <c r="D8156" s="2" t="s">
        <v>3192</v>
      </c>
      <c r="E8156" s="2" t="s">
        <v>990</v>
      </c>
      <c r="F8156" s="4">
        <v>7873136.0</v>
      </c>
      <c r="G8156" s="4">
        <v>2.3301428E7</v>
      </c>
      <c r="H8156" s="4">
        <v>1.5872857E7</v>
      </c>
      <c r="I8156" s="2">
        <v>0.0</v>
      </c>
    </row>
    <row r="8157" hidden="1">
      <c r="A8157" s="2">
        <v>8155.0</v>
      </c>
      <c r="B8157" s="2" t="s">
        <v>16</v>
      </c>
      <c r="C8157" s="3">
        <v>45494.0</v>
      </c>
      <c r="D8157" s="2" t="s">
        <v>3192</v>
      </c>
      <c r="E8157" s="2" t="s">
        <v>1540</v>
      </c>
      <c r="F8157" s="4">
        <v>6.3795845E7</v>
      </c>
      <c r="G8157" s="4">
        <v>2.8275858E7</v>
      </c>
      <c r="H8157" s="4">
        <v>17133.0</v>
      </c>
      <c r="I8157" s="2">
        <v>0.0</v>
      </c>
    </row>
    <row r="8158" hidden="1">
      <c r="A8158" s="2">
        <v>8156.0</v>
      </c>
      <c r="B8158" s="2" t="s">
        <v>25</v>
      </c>
      <c r="C8158" s="3">
        <v>45494.0</v>
      </c>
      <c r="D8158" s="2" t="s">
        <v>3192</v>
      </c>
      <c r="E8158" s="2" t="s">
        <v>1115</v>
      </c>
      <c r="F8158" s="4">
        <v>3.1397614E7</v>
      </c>
      <c r="G8158" s="4">
        <v>3755486.0</v>
      </c>
      <c r="H8158" s="4">
        <v>2.6854858E7</v>
      </c>
      <c r="I8158" s="2">
        <v>0.0</v>
      </c>
    </row>
    <row r="8159" hidden="1">
      <c r="A8159" s="2">
        <v>8157.0</v>
      </c>
      <c r="B8159" s="2" t="s">
        <v>9</v>
      </c>
      <c r="C8159" s="3">
        <v>45494.0</v>
      </c>
      <c r="D8159" s="2" t="s">
        <v>3192</v>
      </c>
      <c r="E8159" s="2" t="s">
        <v>11</v>
      </c>
      <c r="F8159" s="4">
        <v>68025.0</v>
      </c>
      <c r="G8159" s="4">
        <v>3.0753428E7</v>
      </c>
      <c r="H8159" s="4">
        <v>1.8610569E7</v>
      </c>
      <c r="I8159" s="2">
        <v>0.0</v>
      </c>
    </row>
    <row r="8160" hidden="1">
      <c r="A8160" s="2">
        <v>8158.0</v>
      </c>
      <c r="B8160" s="2" t="s">
        <v>38</v>
      </c>
      <c r="C8160" s="3">
        <v>45494.0</v>
      </c>
      <c r="D8160" s="2" t="s">
        <v>3192</v>
      </c>
      <c r="E8160" s="5">
        <v>45812.0</v>
      </c>
      <c r="F8160" s="4">
        <v>5.3188457E7</v>
      </c>
      <c r="G8160" s="4">
        <v>2.9491642E7</v>
      </c>
      <c r="H8160" s="4">
        <v>1.8355928E7</v>
      </c>
      <c r="I8160" s="2">
        <v>0.0</v>
      </c>
    </row>
    <row r="8161" hidden="1">
      <c r="A8161" s="2">
        <v>8159.0</v>
      </c>
      <c r="B8161" s="2" t="s">
        <v>34</v>
      </c>
      <c r="C8161" s="3">
        <v>45494.0</v>
      </c>
      <c r="D8161" s="2" t="s">
        <v>3192</v>
      </c>
      <c r="E8161" s="2" t="s">
        <v>428</v>
      </c>
      <c r="F8161" s="4">
        <v>7213127.0</v>
      </c>
      <c r="G8161" s="4">
        <v>2.5828857E7</v>
      </c>
      <c r="H8161" s="4">
        <v>1.6107428E7</v>
      </c>
      <c r="I8161" s="2">
        <v>0.0</v>
      </c>
    </row>
    <row r="8162" hidden="1">
      <c r="A8162" s="2">
        <v>8160.0</v>
      </c>
      <c r="B8162" s="2" t="s">
        <v>23</v>
      </c>
      <c r="C8162" s="3">
        <v>45494.0</v>
      </c>
      <c r="D8162" s="2" t="s">
        <v>3192</v>
      </c>
      <c r="E8162" s="2" t="s">
        <v>11</v>
      </c>
      <c r="F8162" s="4">
        <v>4.8946106E7</v>
      </c>
      <c r="G8162" s="4">
        <v>3.5098717E7</v>
      </c>
      <c r="H8162" s="4">
        <v>2.3698715E7</v>
      </c>
      <c r="I8162" s="2">
        <v>0.0</v>
      </c>
    </row>
    <row r="8163" hidden="1">
      <c r="A8163" s="2">
        <v>8161.0</v>
      </c>
      <c r="B8163" s="2" t="s">
        <v>22</v>
      </c>
      <c r="C8163" s="3">
        <v>45494.0</v>
      </c>
      <c r="D8163" s="2" t="s">
        <v>3192</v>
      </c>
      <c r="E8163" s="2" t="s">
        <v>433</v>
      </c>
      <c r="F8163" s="4">
        <v>6645247.0</v>
      </c>
      <c r="G8163" s="4">
        <v>3.0241928E7</v>
      </c>
      <c r="H8163" s="4">
        <v>2.1077642E7</v>
      </c>
      <c r="I8163" s="2">
        <v>0.0</v>
      </c>
    </row>
    <row r="8164" hidden="1">
      <c r="A8164" s="2">
        <v>8162.0</v>
      </c>
      <c r="B8164" s="2" t="s">
        <v>39</v>
      </c>
      <c r="C8164" s="3">
        <v>45494.0</v>
      </c>
      <c r="D8164" s="2" t="s">
        <v>3192</v>
      </c>
      <c r="E8164" s="5">
        <v>45847.0</v>
      </c>
      <c r="F8164" s="4">
        <v>8274186.0</v>
      </c>
      <c r="G8164" s="4">
        <v>216235.0</v>
      </c>
      <c r="H8164" s="4">
        <v>1.4309215E7</v>
      </c>
      <c r="I8164" s="2">
        <v>0.0</v>
      </c>
    </row>
    <row r="8165" hidden="1">
      <c r="A8165" s="2">
        <v>8163.0</v>
      </c>
      <c r="B8165" s="2" t="s">
        <v>36</v>
      </c>
      <c r="C8165" s="3">
        <v>45494.0</v>
      </c>
      <c r="D8165" s="2" t="s">
        <v>3192</v>
      </c>
      <c r="E8165" s="5">
        <v>45912.0</v>
      </c>
      <c r="F8165" s="4">
        <v>7860732.0</v>
      </c>
      <c r="G8165" s="4">
        <v>2.3647356E7</v>
      </c>
      <c r="H8165" s="4">
        <v>1.5025929E7</v>
      </c>
      <c r="I8165" s="2">
        <v>0.0</v>
      </c>
    </row>
    <row r="8166" hidden="1">
      <c r="A8166" s="2">
        <v>8164.0</v>
      </c>
      <c r="B8166" s="2" t="s">
        <v>12</v>
      </c>
      <c r="C8166" s="3">
        <v>45494.0</v>
      </c>
      <c r="D8166" s="2" t="s">
        <v>3192</v>
      </c>
      <c r="E8166" s="2" t="s">
        <v>1445</v>
      </c>
      <c r="F8166" s="4">
        <v>8115724.0</v>
      </c>
      <c r="G8166" s="4">
        <v>2.0653215E7</v>
      </c>
      <c r="H8166" s="4">
        <v>1.4453215E7</v>
      </c>
      <c r="I8166" s="2">
        <v>0.0</v>
      </c>
    </row>
    <row r="8167" hidden="1">
      <c r="A8167" s="2">
        <v>8165.0</v>
      </c>
      <c r="B8167" s="2" t="s">
        <v>39</v>
      </c>
      <c r="C8167" s="3">
        <v>45501.0</v>
      </c>
      <c r="D8167" s="2" t="s">
        <v>3193</v>
      </c>
      <c r="E8167" s="5">
        <v>45847.0</v>
      </c>
      <c r="F8167" s="4">
        <v>8.2986916E7</v>
      </c>
      <c r="G8167" s="4">
        <v>2.0166357E7</v>
      </c>
      <c r="H8167" s="4">
        <v>1.3937785E7</v>
      </c>
      <c r="I8167" s="2">
        <v>0.0</v>
      </c>
    </row>
    <row r="8168" hidden="1">
      <c r="A8168" s="2">
        <v>8166.0</v>
      </c>
      <c r="B8168" s="2" t="s">
        <v>34</v>
      </c>
      <c r="C8168" s="3">
        <v>45501.0</v>
      </c>
      <c r="D8168" s="2" t="s">
        <v>3193</v>
      </c>
      <c r="E8168" s="2" t="s">
        <v>428</v>
      </c>
      <c r="F8168" s="4">
        <v>8139973.0</v>
      </c>
      <c r="G8168" s="4">
        <v>2325743.0</v>
      </c>
      <c r="H8168" s="4">
        <v>1.5164572E7</v>
      </c>
      <c r="I8168" s="2">
        <v>0.0</v>
      </c>
    </row>
    <row r="8169" hidden="1">
      <c r="A8169" s="2">
        <v>8167.0</v>
      </c>
      <c r="B8169" s="2" t="s">
        <v>25</v>
      </c>
      <c r="C8169" s="3">
        <v>45501.0</v>
      </c>
      <c r="D8169" s="2" t="s">
        <v>3193</v>
      </c>
      <c r="E8169" s="2" t="s">
        <v>3194</v>
      </c>
      <c r="F8169" s="4">
        <v>4.2071953E7</v>
      </c>
      <c r="G8169" s="4">
        <v>3543343.0</v>
      </c>
      <c r="H8169" s="4">
        <v>2.5176287E7</v>
      </c>
      <c r="I8169" s="2">
        <v>0.0</v>
      </c>
    </row>
    <row r="8170" hidden="1">
      <c r="A8170" s="2">
        <v>8168.0</v>
      </c>
      <c r="B8170" s="2" t="s">
        <v>12</v>
      </c>
      <c r="C8170" s="3">
        <v>45501.0</v>
      </c>
      <c r="D8170" s="2" t="s">
        <v>3193</v>
      </c>
      <c r="E8170" s="2" t="s">
        <v>833</v>
      </c>
      <c r="F8170" s="4">
        <v>7795532.0</v>
      </c>
      <c r="G8170" s="4">
        <v>2.0131786E7</v>
      </c>
      <c r="H8170" s="4">
        <v>1.4696071E7</v>
      </c>
      <c r="I8170" s="2">
        <v>0.0</v>
      </c>
    </row>
    <row r="8171" hidden="1">
      <c r="A8171" s="2">
        <v>8169.0</v>
      </c>
      <c r="B8171" s="2" t="s">
        <v>29</v>
      </c>
      <c r="C8171" s="3">
        <v>45501.0</v>
      </c>
      <c r="D8171" s="2" t="s">
        <v>3193</v>
      </c>
      <c r="E8171" s="2" t="s">
        <v>421</v>
      </c>
      <c r="F8171" s="4">
        <v>7862295.0</v>
      </c>
      <c r="G8171" s="4">
        <v>2.0296642E7</v>
      </c>
      <c r="H8171" s="4">
        <v>1.3182358E7</v>
      </c>
      <c r="I8171" s="2">
        <v>0.0</v>
      </c>
    </row>
    <row r="8172" hidden="1">
      <c r="A8172" s="2">
        <v>8170.0</v>
      </c>
      <c r="B8172" s="2" t="s">
        <v>36</v>
      </c>
      <c r="C8172" s="3">
        <v>45501.0</v>
      </c>
      <c r="D8172" s="2" t="s">
        <v>3193</v>
      </c>
      <c r="E8172" s="5">
        <v>45848.0</v>
      </c>
      <c r="F8172" s="4">
        <v>7979968.0</v>
      </c>
      <c r="G8172" s="4">
        <v>215545.0</v>
      </c>
      <c r="H8172" s="4">
        <v>1.4097358E7</v>
      </c>
      <c r="I8172" s="2">
        <v>0.0</v>
      </c>
    </row>
    <row r="8173" hidden="1">
      <c r="A8173" s="2">
        <v>8171.0</v>
      </c>
      <c r="B8173" s="2" t="s">
        <v>33</v>
      </c>
      <c r="C8173" s="3">
        <v>45501.0</v>
      </c>
      <c r="D8173" s="2" t="s">
        <v>3193</v>
      </c>
      <c r="E8173" s="2" t="s">
        <v>72</v>
      </c>
      <c r="F8173" s="4">
        <v>7563816.0</v>
      </c>
      <c r="G8173" s="4">
        <v>2.2894215E7</v>
      </c>
      <c r="H8173" s="4">
        <v>1.3537071E7</v>
      </c>
      <c r="I8173" s="2">
        <v>0.0</v>
      </c>
    </row>
    <row r="8174" hidden="1">
      <c r="A8174" s="2">
        <v>8172.0</v>
      </c>
      <c r="B8174" s="2" t="s">
        <v>9</v>
      </c>
      <c r="C8174" s="3">
        <v>45501.0</v>
      </c>
      <c r="D8174" s="2" t="s">
        <v>3193</v>
      </c>
      <c r="E8174" s="2" t="s">
        <v>11</v>
      </c>
      <c r="F8174" s="4">
        <v>7.2549126E7</v>
      </c>
      <c r="G8174" s="4">
        <v>2.9810572E7</v>
      </c>
      <c r="H8174" s="4">
        <v>1.6817715E7</v>
      </c>
      <c r="I8174" s="2">
        <v>0.0</v>
      </c>
    </row>
    <row r="8175" hidden="1">
      <c r="A8175" s="2">
        <v>8173.0</v>
      </c>
      <c r="B8175" s="2" t="s">
        <v>16</v>
      </c>
      <c r="C8175" s="3">
        <v>45501.0</v>
      </c>
      <c r="D8175" s="2" t="s">
        <v>3193</v>
      </c>
      <c r="E8175" s="2" t="s">
        <v>385</v>
      </c>
      <c r="F8175" s="4">
        <v>7084781.0</v>
      </c>
      <c r="G8175" s="4">
        <v>2.4690142E7</v>
      </c>
      <c r="H8175" s="4">
        <v>1.5911571E7</v>
      </c>
      <c r="I8175" s="2">
        <v>0.0</v>
      </c>
    </row>
    <row r="8176" hidden="1">
      <c r="A8176" s="2">
        <v>8174.0</v>
      </c>
      <c r="B8176" s="2" t="s">
        <v>23</v>
      </c>
      <c r="C8176" s="3">
        <v>45501.0</v>
      </c>
      <c r="D8176" s="2" t="s">
        <v>3193</v>
      </c>
      <c r="E8176" s="2" t="s">
        <v>11</v>
      </c>
      <c r="F8176" s="4">
        <v>6.2455772E7</v>
      </c>
      <c r="G8176" s="4">
        <v>3.0948713E7</v>
      </c>
      <c r="H8176" s="4">
        <v>2.0027287E7</v>
      </c>
      <c r="I8176" s="2">
        <v>0.0</v>
      </c>
    </row>
    <row r="8177" hidden="1">
      <c r="A8177" s="2">
        <v>8175.0</v>
      </c>
      <c r="B8177" s="2" t="s">
        <v>22</v>
      </c>
      <c r="C8177" s="3">
        <v>45501.0</v>
      </c>
      <c r="D8177" s="2" t="s">
        <v>3193</v>
      </c>
      <c r="E8177" s="2" t="s">
        <v>69</v>
      </c>
      <c r="F8177" s="4">
        <v>6561034.0</v>
      </c>
      <c r="G8177" s="4">
        <v>2.9163359E7</v>
      </c>
      <c r="H8177" s="4">
        <v>1.8784786E7</v>
      </c>
      <c r="I8177" s="2">
        <v>0.0</v>
      </c>
    </row>
    <row r="8178" hidden="1">
      <c r="A8178" s="2">
        <v>8176.0</v>
      </c>
      <c r="B8178" s="2" t="s">
        <v>38</v>
      </c>
      <c r="C8178" s="3">
        <v>45501.0</v>
      </c>
      <c r="D8178" s="2" t="s">
        <v>3193</v>
      </c>
      <c r="E8178" s="5">
        <v>45782.0</v>
      </c>
      <c r="F8178" s="4">
        <v>5.5972927E7</v>
      </c>
      <c r="G8178" s="4">
        <v>2.7398785E7</v>
      </c>
      <c r="H8178" s="4">
        <v>1.6505928E7</v>
      </c>
      <c r="I8178" s="2">
        <v>0.0</v>
      </c>
    </row>
    <row r="8179" hidden="1">
      <c r="A8179" s="2">
        <v>8177.0</v>
      </c>
      <c r="B8179" s="2" t="s">
        <v>13</v>
      </c>
      <c r="C8179" s="3">
        <v>45501.0</v>
      </c>
      <c r="D8179" s="2" t="s">
        <v>3193</v>
      </c>
      <c r="E8179" s="2" t="s">
        <v>2630</v>
      </c>
      <c r="F8179" s="4">
        <v>8258109.0</v>
      </c>
      <c r="G8179" s="4">
        <v>2345143.0</v>
      </c>
      <c r="H8179" s="4">
        <v>1.6751429E7</v>
      </c>
      <c r="I8179" s="2">
        <v>0.0</v>
      </c>
    </row>
    <row r="8180" hidden="1">
      <c r="A8180" s="2">
        <v>8178.0</v>
      </c>
      <c r="B8180" s="2" t="s">
        <v>32</v>
      </c>
      <c r="C8180" s="3">
        <v>45501.0</v>
      </c>
      <c r="D8180" s="2" t="s">
        <v>3193</v>
      </c>
      <c r="E8180" s="2" t="s">
        <v>468</v>
      </c>
      <c r="F8180" s="4">
        <v>7555928.0</v>
      </c>
      <c r="G8180" s="4">
        <v>2.3157358E7</v>
      </c>
      <c r="H8180" s="4">
        <v>1.4614501E7</v>
      </c>
      <c r="I8180" s="2">
        <v>0.0</v>
      </c>
    </row>
    <row r="8181" hidden="1">
      <c r="A8181" s="2">
        <v>8179.0</v>
      </c>
      <c r="B8181" s="2" t="s">
        <v>33</v>
      </c>
      <c r="C8181" s="3">
        <v>45508.0</v>
      </c>
      <c r="D8181" s="2" t="s">
        <v>3195</v>
      </c>
      <c r="E8181" s="2" t="s">
        <v>116</v>
      </c>
      <c r="F8181" s="4">
        <v>7878282.0</v>
      </c>
      <c r="G8181" s="4">
        <v>2.4987072E7</v>
      </c>
      <c r="H8181" s="4">
        <v>1.5494215E7</v>
      </c>
      <c r="I8181" s="2">
        <v>0.0</v>
      </c>
    </row>
    <row r="8182" hidden="1">
      <c r="A8182" s="2">
        <v>8180.0</v>
      </c>
      <c r="B8182" s="2" t="s">
        <v>23</v>
      </c>
      <c r="C8182" s="3">
        <v>45508.0</v>
      </c>
      <c r="D8182" s="2" t="s">
        <v>3195</v>
      </c>
      <c r="E8182" s="2" t="s">
        <v>11</v>
      </c>
      <c r="F8182" s="4">
        <v>4159244.0</v>
      </c>
      <c r="G8182" s="4">
        <v>3.2355858E7</v>
      </c>
      <c r="H8182" s="4">
        <v>2.0870144E7</v>
      </c>
      <c r="I8182" s="2">
        <v>0.0</v>
      </c>
    </row>
    <row r="8183" hidden="1">
      <c r="A8183" s="2">
        <v>8181.0</v>
      </c>
      <c r="B8183" s="2" t="s">
        <v>9</v>
      </c>
      <c r="C8183" s="3">
        <v>45508.0</v>
      </c>
      <c r="D8183" s="2" t="s">
        <v>3195</v>
      </c>
      <c r="E8183" s="2" t="s">
        <v>11</v>
      </c>
      <c r="F8183" s="4">
        <v>7.0901375E7</v>
      </c>
      <c r="G8183" s="4">
        <v>2.9331999E7</v>
      </c>
      <c r="H8183" s="4">
        <v>1.6331999E7</v>
      </c>
      <c r="I8183" s="2">
        <v>0.0</v>
      </c>
    </row>
    <row r="8184" hidden="1">
      <c r="A8184" s="2">
        <v>8182.0</v>
      </c>
      <c r="B8184" s="2" t="s">
        <v>34</v>
      </c>
      <c r="C8184" s="3">
        <v>45508.0</v>
      </c>
      <c r="D8184" s="2" t="s">
        <v>3195</v>
      </c>
      <c r="E8184" s="2" t="s">
        <v>440</v>
      </c>
      <c r="F8184" s="4">
        <v>7601388.0</v>
      </c>
      <c r="G8184" s="4">
        <v>2.2100285E7</v>
      </c>
      <c r="H8184" s="4">
        <v>1.3507429E7</v>
      </c>
      <c r="I8184" s="2">
        <v>0.0</v>
      </c>
    </row>
    <row r="8185" hidden="1">
      <c r="A8185" s="2">
        <v>8183.0</v>
      </c>
      <c r="B8185" s="2" t="s">
        <v>16</v>
      </c>
      <c r="C8185" s="3">
        <v>45508.0</v>
      </c>
      <c r="D8185" s="2" t="s">
        <v>3195</v>
      </c>
      <c r="E8185" s="2" t="s">
        <v>1741</v>
      </c>
      <c r="F8185" s="4">
        <v>6.1837543E7</v>
      </c>
      <c r="G8185" s="4">
        <v>2.4268713E7</v>
      </c>
      <c r="H8185" s="4">
        <v>1.4161571E7</v>
      </c>
      <c r="I8185" s="2">
        <v>0.0</v>
      </c>
    </row>
    <row r="8186" hidden="1">
      <c r="A8186" s="2">
        <v>8184.0</v>
      </c>
      <c r="B8186" s="2" t="s">
        <v>39</v>
      </c>
      <c r="C8186" s="3">
        <v>45508.0</v>
      </c>
      <c r="D8186" s="2" t="s">
        <v>3195</v>
      </c>
      <c r="E8186" s="5">
        <v>45698.0</v>
      </c>
      <c r="F8186" s="4">
        <v>7.3754105E7</v>
      </c>
      <c r="G8186" s="4">
        <v>2149493.0</v>
      </c>
      <c r="H8186" s="4">
        <v>132735.0</v>
      </c>
      <c r="I8186" s="2">
        <v>0.0</v>
      </c>
    </row>
    <row r="8187" hidden="1">
      <c r="A8187" s="2">
        <v>8185.0</v>
      </c>
      <c r="B8187" s="2" t="s">
        <v>38</v>
      </c>
      <c r="C8187" s="3">
        <v>45508.0</v>
      </c>
      <c r="D8187" s="2" t="s">
        <v>3195</v>
      </c>
      <c r="E8187" s="5">
        <v>45903.0</v>
      </c>
      <c r="F8187" s="4">
        <v>6.2472736E7</v>
      </c>
      <c r="G8187" s="4">
        <v>2.6827356E7</v>
      </c>
      <c r="H8187" s="4">
        <v>1.5798785E7</v>
      </c>
      <c r="I8187" s="2">
        <v>0.0</v>
      </c>
    </row>
    <row r="8188" hidden="1">
      <c r="A8188" s="2">
        <v>8186.0</v>
      </c>
      <c r="B8188" s="2" t="s">
        <v>32</v>
      </c>
      <c r="C8188" s="3">
        <v>45508.0</v>
      </c>
      <c r="D8188" s="2" t="s">
        <v>3195</v>
      </c>
      <c r="E8188" s="2" t="s">
        <v>1853</v>
      </c>
      <c r="F8188" s="4">
        <v>7841599.0</v>
      </c>
      <c r="G8188" s="4">
        <v>2.4621643E7</v>
      </c>
      <c r="H8188" s="4">
        <v>1.6971643E7</v>
      </c>
      <c r="I8188" s="2">
        <v>0.0</v>
      </c>
    </row>
    <row r="8189" hidden="1">
      <c r="A8189" s="2">
        <v>8187.0</v>
      </c>
      <c r="B8189" s="2" t="s">
        <v>13</v>
      </c>
      <c r="C8189" s="3">
        <v>45508.0</v>
      </c>
      <c r="D8189" s="2" t="s">
        <v>3195</v>
      </c>
      <c r="E8189" s="2" t="s">
        <v>1084</v>
      </c>
      <c r="F8189" s="4">
        <v>8185289.0</v>
      </c>
      <c r="G8189" s="4">
        <v>2.0529999E7</v>
      </c>
      <c r="H8189" s="2" t="s">
        <v>3196</v>
      </c>
      <c r="I8189" s="2">
        <v>0.0</v>
      </c>
    </row>
    <row r="8190" hidden="1">
      <c r="A8190" s="2">
        <v>8188.0</v>
      </c>
      <c r="B8190" s="2" t="s">
        <v>25</v>
      </c>
      <c r="C8190" s="3">
        <v>45508.0</v>
      </c>
      <c r="D8190" s="2" t="s">
        <v>3195</v>
      </c>
      <c r="E8190" s="2" t="s">
        <v>3197</v>
      </c>
      <c r="F8190" s="4">
        <v>3396392.0</v>
      </c>
      <c r="G8190" s="4">
        <v>3.5219143E7</v>
      </c>
      <c r="H8190" s="4">
        <v>2.4712002E7</v>
      </c>
      <c r="I8190" s="2">
        <v>0.0</v>
      </c>
    </row>
    <row r="8191" hidden="1">
      <c r="A8191" s="2">
        <v>8189.0</v>
      </c>
      <c r="B8191" s="2" t="s">
        <v>36</v>
      </c>
      <c r="C8191" s="3">
        <v>45508.0</v>
      </c>
      <c r="D8191" s="2" t="s">
        <v>3195</v>
      </c>
      <c r="E8191" s="5">
        <v>45663.0</v>
      </c>
      <c r="F8191" s="4">
        <v>7568896.0</v>
      </c>
      <c r="G8191" s="4">
        <v>2.3190214E7</v>
      </c>
      <c r="H8191" s="4">
        <v>1.5561644E7</v>
      </c>
      <c r="I8191" s="2">
        <v>0.0</v>
      </c>
    </row>
    <row r="8192" hidden="1">
      <c r="A8192" s="2">
        <v>8190.0</v>
      </c>
      <c r="B8192" s="2" t="s">
        <v>18</v>
      </c>
      <c r="C8192" s="3">
        <v>45508.0</v>
      </c>
      <c r="D8192" s="2" t="s">
        <v>3195</v>
      </c>
      <c r="E8192" s="2" t="s">
        <v>1926</v>
      </c>
      <c r="F8192" s="4">
        <v>7.4893135E7</v>
      </c>
      <c r="G8192" s="4">
        <v>2.7974287E7</v>
      </c>
      <c r="H8192" s="4">
        <v>1.7802856E7</v>
      </c>
      <c r="I8192" s="2">
        <v>0.0</v>
      </c>
    </row>
    <row r="8193" hidden="1">
      <c r="A8193" s="2">
        <v>8191.0</v>
      </c>
      <c r="B8193" s="2" t="s">
        <v>22</v>
      </c>
      <c r="C8193" s="3">
        <v>45508.0</v>
      </c>
      <c r="D8193" s="2" t="s">
        <v>3195</v>
      </c>
      <c r="E8193" s="2" t="s">
        <v>433</v>
      </c>
      <c r="F8193" s="4">
        <v>6325327.0</v>
      </c>
      <c r="G8193" s="4">
        <v>289705.0</v>
      </c>
      <c r="H8193" s="4">
        <v>1.8327642E7</v>
      </c>
      <c r="I8193" s="2">
        <v>0.0</v>
      </c>
    </row>
    <row r="8194" hidden="1">
      <c r="A8194" s="2">
        <v>8192.0</v>
      </c>
      <c r="B8194" s="2" t="s">
        <v>29</v>
      </c>
      <c r="C8194" s="3">
        <v>45508.0</v>
      </c>
      <c r="D8194" s="2" t="s">
        <v>3195</v>
      </c>
      <c r="E8194" s="2" t="s">
        <v>133</v>
      </c>
      <c r="F8194" s="4">
        <v>7.6416115E7</v>
      </c>
      <c r="G8194" s="4">
        <v>2.0810928E7</v>
      </c>
      <c r="H8194" s="6">
        <v>911616.0</v>
      </c>
      <c r="I8194" s="2">
        <v>0.0</v>
      </c>
    </row>
    <row r="8195" hidden="1">
      <c r="A8195" s="2">
        <v>8193.0</v>
      </c>
      <c r="B8195" s="2" t="s">
        <v>12</v>
      </c>
      <c r="C8195" s="3">
        <v>45508.0</v>
      </c>
      <c r="D8195" s="2" t="s">
        <v>3195</v>
      </c>
      <c r="E8195" s="2" t="s">
        <v>3198</v>
      </c>
      <c r="F8195" s="4">
        <v>7.6860664E7</v>
      </c>
      <c r="G8195" s="4">
        <v>2.0617502E7</v>
      </c>
      <c r="H8195" s="4">
        <v>1.3788928E7</v>
      </c>
      <c r="I8195" s="2">
        <v>0.0</v>
      </c>
    </row>
    <row r="8196" hidden="1">
      <c r="A8196" s="2">
        <v>8194.0</v>
      </c>
      <c r="B8196" s="2" t="s">
        <v>36</v>
      </c>
      <c r="C8196" s="3">
        <v>45515.0</v>
      </c>
      <c r="D8196" s="2" t="s">
        <v>3199</v>
      </c>
      <c r="E8196" s="5">
        <v>45693.0</v>
      </c>
      <c r="F8196" s="4">
        <v>7583817.0</v>
      </c>
      <c r="G8196" s="4">
        <v>2.4183073E7</v>
      </c>
      <c r="H8196" s="4">
        <v>1.6340214E7</v>
      </c>
      <c r="I8196" s="2">
        <v>0.0</v>
      </c>
    </row>
    <row r="8197" hidden="1">
      <c r="A8197" s="2">
        <v>8195.0</v>
      </c>
      <c r="B8197" s="2" t="s">
        <v>18</v>
      </c>
      <c r="C8197" s="3">
        <v>45515.0</v>
      </c>
      <c r="D8197" s="2" t="s">
        <v>3199</v>
      </c>
      <c r="E8197" s="2" t="s">
        <v>1884</v>
      </c>
      <c r="F8197" s="4">
        <v>658557.0</v>
      </c>
      <c r="G8197" s="4">
        <v>2838857.0</v>
      </c>
      <c r="H8197" s="4">
        <v>1.7117144E7</v>
      </c>
      <c r="I8197" s="2">
        <v>0.0</v>
      </c>
    </row>
    <row r="8198" hidden="1">
      <c r="A8198" s="2">
        <v>8196.0</v>
      </c>
      <c r="B8198" s="2" t="s">
        <v>16</v>
      </c>
      <c r="C8198" s="3">
        <v>45515.0</v>
      </c>
      <c r="D8198" s="2" t="s">
        <v>3199</v>
      </c>
      <c r="E8198" s="2" t="s">
        <v>3200</v>
      </c>
      <c r="F8198" s="4">
        <v>7485131.0</v>
      </c>
      <c r="G8198" s="4">
        <v>2.3961573E7</v>
      </c>
      <c r="H8198" s="4">
        <v>1.5261572E7</v>
      </c>
      <c r="I8198" s="2">
        <v>0.0</v>
      </c>
    </row>
    <row r="8199" hidden="1">
      <c r="A8199" s="2">
        <v>8197.0</v>
      </c>
      <c r="B8199" s="2" t="s">
        <v>12</v>
      </c>
      <c r="C8199" s="3">
        <v>45515.0</v>
      </c>
      <c r="D8199" s="2" t="s">
        <v>3199</v>
      </c>
      <c r="E8199" s="2" t="s">
        <v>2661</v>
      </c>
      <c r="F8199" s="4">
        <v>7542566.0</v>
      </c>
      <c r="G8199" s="4">
        <v>2.0674643E7</v>
      </c>
      <c r="H8199" s="4">
        <v>1.5053214E7</v>
      </c>
      <c r="I8199" s="2">
        <v>0.0</v>
      </c>
    </row>
    <row r="8200" hidden="1">
      <c r="A8200" s="2">
        <v>8198.0</v>
      </c>
      <c r="B8200" s="2" t="s">
        <v>22</v>
      </c>
      <c r="C8200" s="3">
        <v>45515.0</v>
      </c>
      <c r="D8200" s="2" t="s">
        <v>3199</v>
      </c>
      <c r="E8200" s="2" t="s">
        <v>69</v>
      </c>
      <c r="F8200" s="4">
        <v>6.6994385E7</v>
      </c>
      <c r="G8200" s="4">
        <v>3.0263357E7</v>
      </c>
      <c r="H8200" s="4">
        <v>1.9677643E7</v>
      </c>
      <c r="I8200" s="2">
        <v>0.0</v>
      </c>
    </row>
    <row r="8201" hidden="1">
      <c r="A8201" s="2">
        <v>8199.0</v>
      </c>
      <c r="B8201" s="2" t="s">
        <v>39</v>
      </c>
      <c r="C8201" s="3">
        <v>45515.0</v>
      </c>
      <c r="D8201" s="2" t="s">
        <v>3199</v>
      </c>
      <c r="E8201" s="5">
        <v>45727.0</v>
      </c>
      <c r="F8201" s="4">
        <v>7716612.0</v>
      </c>
      <c r="G8201" s="4">
        <v>2.0430645E7</v>
      </c>
      <c r="H8201" s="4">
        <v>1.3194929E7</v>
      </c>
      <c r="I8201" s="2">
        <v>0.0</v>
      </c>
    </row>
    <row r="8202" hidden="1">
      <c r="A8202" s="2">
        <v>8200.0</v>
      </c>
      <c r="B8202" s="2" t="s">
        <v>32</v>
      </c>
      <c r="C8202" s="3">
        <v>45515.0</v>
      </c>
      <c r="D8202" s="2" t="s">
        <v>3199</v>
      </c>
      <c r="E8202" s="2" t="s">
        <v>130</v>
      </c>
      <c r="F8202" s="4">
        <v>7035091.0</v>
      </c>
      <c r="G8202" s="4">
        <v>2.5914501E7</v>
      </c>
      <c r="H8202" s="4">
        <v>1.6143072E7</v>
      </c>
      <c r="I8202" s="2">
        <v>0.0</v>
      </c>
    </row>
    <row r="8203" hidden="1">
      <c r="A8203" s="2">
        <v>8201.0</v>
      </c>
      <c r="B8203" s="2" t="s">
        <v>25</v>
      </c>
      <c r="C8203" s="3">
        <v>45515.0</v>
      </c>
      <c r="D8203" s="2" t="s">
        <v>3199</v>
      </c>
      <c r="E8203" s="2" t="s">
        <v>3201</v>
      </c>
      <c r="F8203" s="4">
        <v>4.3783443E7</v>
      </c>
      <c r="G8203" s="4">
        <v>3.4876286E7</v>
      </c>
      <c r="H8203" s="4">
        <v>2.4969143E7</v>
      </c>
      <c r="I8203" s="2">
        <v>0.0</v>
      </c>
    </row>
    <row r="8204" hidden="1">
      <c r="A8204" s="2">
        <v>8202.0</v>
      </c>
      <c r="B8204" s="2" t="s">
        <v>29</v>
      </c>
      <c r="C8204" s="3">
        <v>45515.0</v>
      </c>
      <c r="D8204" s="2" t="s">
        <v>3199</v>
      </c>
      <c r="E8204" s="5">
        <v>45689.0</v>
      </c>
      <c r="F8204" s="4">
        <v>7622217.0</v>
      </c>
      <c r="G8204" s="4">
        <v>2.0946642E7</v>
      </c>
      <c r="H8204" s="4">
        <v>1.2968072E7</v>
      </c>
      <c r="I8204" s="2">
        <v>0.0</v>
      </c>
    </row>
    <row r="8205" hidden="1">
      <c r="A8205" s="2">
        <v>8203.0</v>
      </c>
      <c r="B8205" s="2" t="s">
        <v>34</v>
      </c>
      <c r="C8205" s="3">
        <v>45515.0</v>
      </c>
      <c r="D8205" s="2" t="s">
        <v>3199</v>
      </c>
      <c r="E8205" s="2" t="s">
        <v>133</v>
      </c>
      <c r="F8205" s="4">
        <v>7843083.0</v>
      </c>
      <c r="G8205" s="4">
        <v>2275743.0</v>
      </c>
      <c r="H8205" s="4">
        <v>1.4271714E7</v>
      </c>
      <c r="I8205" s="2">
        <v>0.0</v>
      </c>
    </row>
    <row r="8206" hidden="1">
      <c r="A8206" s="2">
        <v>8204.0</v>
      </c>
      <c r="B8206" s="2" t="s">
        <v>13</v>
      </c>
      <c r="C8206" s="3">
        <v>45515.0</v>
      </c>
      <c r="D8206" s="2" t="s">
        <v>3199</v>
      </c>
      <c r="E8206" s="2" t="s">
        <v>3202</v>
      </c>
      <c r="F8206" s="4">
        <v>8216266.0</v>
      </c>
      <c r="G8206" s="4">
        <v>2.0644285E7</v>
      </c>
      <c r="H8206" s="4">
        <v>1.4008571E7</v>
      </c>
      <c r="I8206" s="2">
        <v>0.0</v>
      </c>
    </row>
    <row r="8207" hidden="1">
      <c r="A8207" s="2">
        <v>8205.0</v>
      </c>
      <c r="B8207" s="2" t="s">
        <v>38</v>
      </c>
      <c r="C8207" s="3">
        <v>45515.0</v>
      </c>
      <c r="D8207" s="2" t="s">
        <v>3199</v>
      </c>
      <c r="E8207" s="5">
        <v>45691.0</v>
      </c>
      <c r="F8207" s="4">
        <v>6.3628536E7</v>
      </c>
      <c r="G8207" s="4">
        <v>2806307.0</v>
      </c>
      <c r="H8207" s="4">
        <v>1.5620214E7</v>
      </c>
      <c r="I8207" s="2">
        <v>0.0</v>
      </c>
    </row>
    <row r="8208" hidden="1">
      <c r="A8208" s="2">
        <v>8206.0</v>
      </c>
      <c r="B8208" s="2" t="s">
        <v>9</v>
      </c>
      <c r="C8208" s="3">
        <v>45515.0</v>
      </c>
      <c r="D8208" s="2" t="s">
        <v>3199</v>
      </c>
      <c r="E8208" s="2" t="s">
        <v>11</v>
      </c>
      <c r="F8208" s="4">
        <v>7009141.0</v>
      </c>
      <c r="G8208" s="4">
        <v>3.0924856E7</v>
      </c>
      <c r="H8208" s="4">
        <v>1.7939142E7</v>
      </c>
      <c r="I8208" s="2">
        <v>0.0</v>
      </c>
    </row>
    <row r="8209" hidden="1">
      <c r="A8209" s="2">
        <v>8207.0</v>
      </c>
      <c r="B8209" s="2" t="s">
        <v>33</v>
      </c>
      <c r="C8209" s="3">
        <v>45515.0</v>
      </c>
      <c r="D8209" s="2" t="s">
        <v>3199</v>
      </c>
      <c r="E8209" s="2" t="s">
        <v>68</v>
      </c>
      <c r="F8209" s="4">
        <v>7207745.0</v>
      </c>
      <c r="G8209" s="4">
        <v>2592993.0</v>
      </c>
      <c r="H8209" s="4">
        <v>1.5022786E7</v>
      </c>
      <c r="I8209" s="2">
        <v>0.0</v>
      </c>
    </row>
    <row r="8210" hidden="1">
      <c r="A8210" s="2">
        <v>8208.0</v>
      </c>
      <c r="B8210" s="2" t="s">
        <v>23</v>
      </c>
      <c r="C8210" s="3">
        <v>45515.0</v>
      </c>
      <c r="D8210" s="2" t="s">
        <v>3199</v>
      </c>
      <c r="E8210" s="2" t="s">
        <v>35</v>
      </c>
      <c r="F8210" s="4">
        <v>5.7209545E7</v>
      </c>
      <c r="G8210" s="4">
        <v>3.1441572E7</v>
      </c>
      <c r="H8210" s="4">
        <v>1.9070143E7</v>
      </c>
      <c r="I8210" s="2">
        <v>0.0</v>
      </c>
    </row>
    <row r="8211" hidden="1">
      <c r="A8211" s="2">
        <v>8209.0</v>
      </c>
      <c r="B8211" s="2" t="s">
        <v>9</v>
      </c>
      <c r="C8211" s="3">
        <v>45522.0</v>
      </c>
      <c r="D8211" s="2" t="s">
        <v>3203</v>
      </c>
      <c r="E8211" s="2" t="s">
        <v>11</v>
      </c>
      <c r="F8211" s="4">
        <v>6.7788185E7</v>
      </c>
      <c r="G8211" s="4">
        <v>3.1253428E7</v>
      </c>
      <c r="H8211" s="4">
        <v>1776057.0</v>
      </c>
      <c r="I8211" s="2">
        <v>0.0</v>
      </c>
    </row>
    <row r="8212" hidden="1">
      <c r="A8212" s="2">
        <v>8210.0</v>
      </c>
      <c r="B8212" s="2" t="s">
        <v>32</v>
      </c>
      <c r="C8212" s="3">
        <v>45522.0</v>
      </c>
      <c r="D8212" s="2" t="s">
        <v>3203</v>
      </c>
      <c r="E8212" s="2" t="s">
        <v>1085</v>
      </c>
      <c r="F8212" s="4">
        <v>7624196.0</v>
      </c>
      <c r="G8212" s="4">
        <v>2.4028788E7</v>
      </c>
      <c r="H8212" s="4">
        <v>1.6285929E7</v>
      </c>
      <c r="I8212" s="2">
        <v>0.0</v>
      </c>
    </row>
    <row r="8213" hidden="1">
      <c r="A8213" s="2">
        <v>8211.0</v>
      </c>
      <c r="B8213" s="2" t="s">
        <v>22</v>
      </c>
      <c r="C8213" s="3">
        <v>45522.0</v>
      </c>
      <c r="D8213" s="2" t="s">
        <v>3203</v>
      </c>
      <c r="E8213" s="2" t="s">
        <v>433</v>
      </c>
      <c r="F8213" s="4">
        <v>6267588.0</v>
      </c>
      <c r="G8213" s="4">
        <v>322705.0</v>
      </c>
      <c r="H8213" s="4">
        <v>2.1684786E7</v>
      </c>
      <c r="I8213" s="2">
        <v>0.0</v>
      </c>
    </row>
    <row r="8214" hidden="1">
      <c r="A8214" s="2">
        <v>8212.0</v>
      </c>
      <c r="B8214" s="2" t="s">
        <v>33</v>
      </c>
      <c r="C8214" s="3">
        <v>45522.0</v>
      </c>
      <c r="D8214" s="2" t="s">
        <v>3203</v>
      </c>
      <c r="E8214" s="2" t="s">
        <v>769</v>
      </c>
      <c r="F8214" s="4">
        <v>7612023.0</v>
      </c>
      <c r="G8214" s="4">
        <v>2.4987072E7</v>
      </c>
      <c r="H8214" s="4">
        <v>1.5422786E7</v>
      </c>
      <c r="I8214" s="2">
        <v>0.0</v>
      </c>
    </row>
    <row r="8215" hidden="1">
      <c r="A8215" s="2">
        <v>8213.0</v>
      </c>
      <c r="B8215" s="2" t="s">
        <v>29</v>
      </c>
      <c r="C8215" s="3">
        <v>45522.0</v>
      </c>
      <c r="D8215" s="2" t="s">
        <v>3203</v>
      </c>
      <c r="E8215" s="2" t="s">
        <v>209</v>
      </c>
      <c r="F8215" s="4">
        <v>735399.0</v>
      </c>
      <c r="G8215" s="4">
        <v>1.9639498E7</v>
      </c>
      <c r="H8215" s="4">
        <v>1.2118072E7</v>
      </c>
      <c r="I8215" s="2">
        <v>0.0</v>
      </c>
    </row>
    <row r="8216" hidden="1">
      <c r="A8216" s="2">
        <v>8214.0</v>
      </c>
      <c r="B8216" s="2" t="s">
        <v>36</v>
      </c>
      <c r="C8216" s="3">
        <v>45522.0</v>
      </c>
      <c r="D8216" s="2" t="s">
        <v>3203</v>
      </c>
      <c r="E8216" s="5">
        <v>45664.0</v>
      </c>
      <c r="F8216" s="4">
        <v>790415.0</v>
      </c>
      <c r="G8216" s="4">
        <v>2.3561644E7</v>
      </c>
      <c r="H8216" s="4">
        <v>1.5833071E7</v>
      </c>
      <c r="I8216" s="2">
        <v>0.0</v>
      </c>
    </row>
    <row r="8217" hidden="1">
      <c r="A8217" s="2">
        <v>8215.0</v>
      </c>
      <c r="B8217" s="2" t="s">
        <v>34</v>
      </c>
      <c r="C8217" s="3">
        <v>45522.0</v>
      </c>
      <c r="D8217" s="2" t="s">
        <v>3203</v>
      </c>
      <c r="E8217" s="2" t="s">
        <v>180</v>
      </c>
      <c r="F8217" s="4">
        <v>7210061.0</v>
      </c>
      <c r="G8217" s="4">
        <v>2.5864573E7</v>
      </c>
      <c r="H8217" s="4">
        <v>1.4600286E7</v>
      </c>
      <c r="I8217" s="2">
        <v>0.0</v>
      </c>
    </row>
    <row r="8218" hidden="1">
      <c r="A8218" s="2">
        <v>8216.0</v>
      </c>
      <c r="B8218" s="2" t="s">
        <v>18</v>
      </c>
      <c r="C8218" s="3">
        <v>45522.0</v>
      </c>
      <c r="D8218" s="2" t="s">
        <v>3203</v>
      </c>
      <c r="E8218" s="5">
        <v>45747.0</v>
      </c>
      <c r="F8218" s="4">
        <v>73263.0</v>
      </c>
      <c r="G8218" s="4">
        <v>2.4502857E7</v>
      </c>
      <c r="H8218" s="4">
        <v>1663857.0</v>
      </c>
      <c r="I8218" s="2">
        <v>0.0</v>
      </c>
    </row>
    <row r="8219" hidden="1">
      <c r="A8219" s="2">
        <v>8217.0</v>
      </c>
      <c r="B8219" s="2" t="s">
        <v>25</v>
      </c>
      <c r="C8219" s="3">
        <v>45522.0</v>
      </c>
      <c r="D8219" s="2" t="s">
        <v>3203</v>
      </c>
      <c r="E8219" s="2" t="s">
        <v>3204</v>
      </c>
      <c r="F8219" s="4">
        <v>375984.0</v>
      </c>
      <c r="G8219" s="4">
        <v>3.6397713E7</v>
      </c>
      <c r="H8219" s="4">
        <v>2.5183428E7</v>
      </c>
      <c r="I8219" s="2">
        <v>0.0</v>
      </c>
    </row>
    <row r="8220" hidden="1">
      <c r="A8220" s="2">
        <v>8218.0</v>
      </c>
      <c r="B8220" s="2" t="s">
        <v>12</v>
      </c>
      <c r="C8220" s="3">
        <v>45522.0</v>
      </c>
      <c r="D8220" s="2" t="s">
        <v>3203</v>
      </c>
      <c r="E8220" s="2" t="s">
        <v>2079</v>
      </c>
      <c r="F8220" s="4">
        <v>7527955.0</v>
      </c>
      <c r="G8220" s="4">
        <v>2.0910357E7</v>
      </c>
      <c r="H8220" s="4">
        <v>1.4624642E7</v>
      </c>
      <c r="I8220" s="2">
        <v>0.0</v>
      </c>
    </row>
    <row r="8221" hidden="1">
      <c r="A8221" s="2">
        <v>8219.0</v>
      </c>
      <c r="B8221" s="2" t="s">
        <v>38</v>
      </c>
      <c r="C8221" s="3">
        <v>45522.0</v>
      </c>
      <c r="D8221" s="2" t="s">
        <v>3203</v>
      </c>
      <c r="E8221" s="5">
        <v>45841.0</v>
      </c>
      <c r="F8221" s="4">
        <v>6430017.0</v>
      </c>
      <c r="G8221" s="4">
        <v>3.0077358E7</v>
      </c>
      <c r="H8221" s="4">
        <v>1.9027357E7</v>
      </c>
      <c r="I8221" s="2">
        <v>0.0</v>
      </c>
    </row>
    <row r="8222" hidden="1">
      <c r="A8222" s="2">
        <v>8220.0</v>
      </c>
      <c r="B8222" s="2" t="s">
        <v>39</v>
      </c>
      <c r="C8222" s="3">
        <v>45522.0</v>
      </c>
      <c r="D8222" s="2" t="s">
        <v>3203</v>
      </c>
      <c r="E8222" s="5">
        <v>45727.0</v>
      </c>
      <c r="F8222" s="4">
        <v>7927052.0</v>
      </c>
      <c r="G8222" s="4">
        <v>1.9437786E7</v>
      </c>
      <c r="H8222" s="4">
        <v>1.2087786E7</v>
      </c>
      <c r="I8222" s="2">
        <v>0.0</v>
      </c>
    </row>
    <row r="8223" hidden="1">
      <c r="A8223" s="2">
        <v>8221.0</v>
      </c>
      <c r="B8223" s="2" t="s">
        <v>16</v>
      </c>
      <c r="C8223" s="3">
        <v>45522.0</v>
      </c>
      <c r="D8223" s="2" t="s">
        <v>3203</v>
      </c>
      <c r="E8223" s="2" t="s">
        <v>1542</v>
      </c>
      <c r="F8223" s="4">
        <v>6.3025055E7</v>
      </c>
      <c r="G8223" s="4">
        <v>28133.0</v>
      </c>
      <c r="H8223" s="4">
        <v>1.6061571E7</v>
      </c>
      <c r="I8223" s="2">
        <v>0.0</v>
      </c>
    </row>
    <row r="8224" hidden="1">
      <c r="A8224" s="2">
        <v>8222.0</v>
      </c>
      <c r="B8224" s="2" t="s">
        <v>23</v>
      </c>
      <c r="C8224" s="3">
        <v>45522.0</v>
      </c>
      <c r="D8224" s="2" t="s">
        <v>3203</v>
      </c>
      <c r="E8224" s="2" t="s">
        <v>11</v>
      </c>
      <c r="F8224" s="4">
        <v>4.4781593E7</v>
      </c>
      <c r="G8224" s="4">
        <v>3.5248714E7</v>
      </c>
      <c r="H8224" s="4">
        <v>2193443.0</v>
      </c>
      <c r="I8224" s="2">
        <v>0.0</v>
      </c>
    </row>
    <row r="8225" hidden="1">
      <c r="A8225" s="2">
        <v>8223.0</v>
      </c>
      <c r="B8225" s="2" t="s">
        <v>34</v>
      </c>
      <c r="C8225" s="3">
        <v>45529.0</v>
      </c>
      <c r="D8225" s="2" t="s">
        <v>3205</v>
      </c>
      <c r="E8225" s="5">
        <v>45778.0</v>
      </c>
      <c r="F8225" s="4">
        <v>7828882.0</v>
      </c>
      <c r="G8225" s="4">
        <v>2.4464571E7</v>
      </c>
      <c r="H8225" s="4">
        <v>1.6421713E7</v>
      </c>
      <c r="I8225" s="2">
        <v>0.0</v>
      </c>
    </row>
    <row r="8226" hidden="1">
      <c r="A8226" s="2">
        <v>8224.0</v>
      </c>
      <c r="B8226" s="2" t="s">
        <v>39</v>
      </c>
      <c r="C8226" s="3">
        <v>45529.0</v>
      </c>
      <c r="D8226" s="2" t="s">
        <v>3205</v>
      </c>
      <c r="E8226" s="2" t="s">
        <v>949</v>
      </c>
      <c r="F8226" s="4">
        <v>8658877.0</v>
      </c>
      <c r="G8226" s="4">
        <v>1.7237787E7</v>
      </c>
      <c r="H8226" s="4">
        <v>1.1716357E7</v>
      </c>
      <c r="I8226" s="2">
        <v>0.0</v>
      </c>
    </row>
    <row r="8227" hidden="1">
      <c r="A8227" s="2">
        <v>8225.0</v>
      </c>
      <c r="B8227" s="2" t="s">
        <v>16</v>
      </c>
      <c r="C8227" s="3">
        <v>45529.0</v>
      </c>
      <c r="D8227" s="2" t="s">
        <v>3205</v>
      </c>
      <c r="E8227" s="2" t="s">
        <v>1974</v>
      </c>
      <c r="F8227" s="4">
        <v>7699837.0</v>
      </c>
      <c r="G8227" s="4">
        <v>2.5461569E7</v>
      </c>
      <c r="H8227" s="4">
        <v>1.5490143E7</v>
      </c>
      <c r="I8227" s="2">
        <v>0.0</v>
      </c>
    </row>
    <row r="8228" hidden="1">
      <c r="A8228" s="2">
        <v>8226.0</v>
      </c>
      <c r="B8228" s="2" t="s">
        <v>23</v>
      </c>
      <c r="C8228" s="3">
        <v>45529.0</v>
      </c>
      <c r="D8228" s="2" t="s">
        <v>3205</v>
      </c>
      <c r="E8228" s="2" t="s">
        <v>11</v>
      </c>
      <c r="F8228" s="4">
        <v>3.9282925E7</v>
      </c>
      <c r="G8228" s="4">
        <v>3.4477287E7</v>
      </c>
      <c r="H8228" s="4">
        <v>2.1655857E7</v>
      </c>
      <c r="I8228" s="2">
        <v>0.0</v>
      </c>
    </row>
    <row r="8229" hidden="1">
      <c r="A8229" s="2">
        <v>8227.0</v>
      </c>
      <c r="B8229" s="2" t="s">
        <v>18</v>
      </c>
      <c r="C8229" s="3">
        <v>45529.0</v>
      </c>
      <c r="D8229" s="2" t="s">
        <v>3205</v>
      </c>
      <c r="E8229" s="2" t="s">
        <v>2329</v>
      </c>
      <c r="F8229" s="4">
        <v>7.0779724E7</v>
      </c>
      <c r="G8229" s="4">
        <v>2.4017141E7</v>
      </c>
      <c r="H8229" s="4">
        <v>1.3445715E7</v>
      </c>
      <c r="I8229" s="2">
        <v>0.0</v>
      </c>
    </row>
    <row r="8230" hidden="1">
      <c r="A8230" s="2">
        <v>8228.0</v>
      </c>
      <c r="B8230" s="2" t="s">
        <v>9</v>
      </c>
      <c r="C8230" s="3">
        <v>45529.0</v>
      </c>
      <c r="D8230" s="2" t="s">
        <v>3205</v>
      </c>
      <c r="E8230" s="2" t="s">
        <v>11</v>
      </c>
      <c r="F8230" s="4">
        <v>7511422.0</v>
      </c>
      <c r="G8230" s="4">
        <v>2.9803427E7</v>
      </c>
      <c r="H8230" s="4">
        <v>1.7067713E7</v>
      </c>
      <c r="I8230" s="2">
        <v>0.0</v>
      </c>
    </row>
    <row r="8231" hidden="1">
      <c r="A8231" s="2">
        <v>8229.0</v>
      </c>
      <c r="B8231" s="2" t="s">
        <v>36</v>
      </c>
      <c r="C8231" s="3">
        <v>45529.0</v>
      </c>
      <c r="D8231" s="2" t="s">
        <v>3205</v>
      </c>
      <c r="E8231" s="5">
        <v>45669.0</v>
      </c>
      <c r="F8231" s="4">
        <v>7210686.0</v>
      </c>
      <c r="G8231" s="4">
        <v>2.1104502E7</v>
      </c>
      <c r="H8231" s="4">
        <v>1.4790215E7</v>
      </c>
      <c r="I8231" s="2">
        <v>0.0</v>
      </c>
    </row>
    <row r="8232" hidden="1">
      <c r="A8232" s="2">
        <v>8230.0</v>
      </c>
      <c r="B8232" s="2" t="s">
        <v>25</v>
      </c>
      <c r="C8232" s="3">
        <v>45529.0</v>
      </c>
      <c r="D8232" s="2" t="s">
        <v>3205</v>
      </c>
      <c r="E8232" s="2" t="s">
        <v>3206</v>
      </c>
      <c r="F8232" s="4">
        <v>4.6001366E7</v>
      </c>
      <c r="G8232" s="4">
        <v>3.4654858E7</v>
      </c>
      <c r="H8232" s="4">
        <v>24712.0</v>
      </c>
      <c r="I8232" s="2">
        <v>0.0</v>
      </c>
    </row>
    <row r="8233" hidden="1">
      <c r="A8233" s="2">
        <v>8231.0</v>
      </c>
      <c r="B8233" s="2" t="s">
        <v>32</v>
      </c>
      <c r="C8233" s="3">
        <v>45529.0</v>
      </c>
      <c r="D8233" s="2" t="s">
        <v>3205</v>
      </c>
      <c r="E8233" s="2" t="s">
        <v>3207</v>
      </c>
      <c r="F8233" s="4">
        <v>7189936.0</v>
      </c>
      <c r="G8233" s="4">
        <v>2.2750216E7</v>
      </c>
      <c r="H8233" s="4">
        <v>1.4143072E7</v>
      </c>
      <c r="I8233" s="2">
        <v>0.0</v>
      </c>
    </row>
    <row r="8234" hidden="1">
      <c r="A8234" s="2">
        <v>8232.0</v>
      </c>
      <c r="B8234" s="2" t="s">
        <v>22</v>
      </c>
      <c r="C8234" s="3">
        <v>45529.0</v>
      </c>
      <c r="D8234" s="2" t="s">
        <v>3205</v>
      </c>
      <c r="E8234" s="2" t="s">
        <v>35</v>
      </c>
      <c r="F8234" s="4">
        <v>7271857.0</v>
      </c>
      <c r="G8234" s="4">
        <v>2.9013357E7</v>
      </c>
      <c r="H8234" s="4">
        <v>1.9284786E7</v>
      </c>
      <c r="I8234" s="2">
        <v>0.0</v>
      </c>
    </row>
    <row r="8235" hidden="1">
      <c r="A8235" s="2">
        <v>8233.0</v>
      </c>
      <c r="B8235" s="2" t="s">
        <v>33</v>
      </c>
      <c r="C8235" s="3">
        <v>45529.0</v>
      </c>
      <c r="D8235" s="2" t="s">
        <v>3205</v>
      </c>
      <c r="E8235" s="2" t="s">
        <v>925</v>
      </c>
      <c r="F8235" s="4">
        <v>704892.0</v>
      </c>
      <c r="G8235" s="4">
        <v>2.2244215E7</v>
      </c>
      <c r="H8235" s="4">
        <v>1.1829928E7</v>
      </c>
      <c r="I8235" s="2">
        <v>0.0</v>
      </c>
    </row>
    <row r="8236" hidden="1">
      <c r="A8236" s="2">
        <v>8234.0</v>
      </c>
      <c r="B8236" s="2" t="s">
        <v>38</v>
      </c>
      <c r="C8236" s="3">
        <v>45529.0</v>
      </c>
      <c r="D8236" s="2" t="s">
        <v>3205</v>
      </c>
      <c r="E8236" s="5">
        <v>45782.0</v>
      </c>
      <c r="F8236" s="4">
        <v>6474662.0</v>
      </c>
      <c r="G8236" s="4">
        <v>2.6541641E7</v>
      </c>
      <c r="H8236" s="4">
        <v>1.5041643E7</v>
      </c>
      <c r="I8236" s="2">
        <v>0.0</v>
      </c>
    </row>
    <row r="8237" hidden="1">
      <c r="A8237" s="2">
        <v>8235.0</v>
      </c>
      <c r="B8237" s="2" t="s">
        <v>12</v>
      </c>
      <c r="C8237" s="3">
        <v>45529.0</v>
      </c>
      <c r="D8237" s="2" t="s">
        <v>3205</v>
      </c>
      <c r="E8237" s="2" t="s">
        <v>757</v>
      </c>
      <c r="F8237" s="4">
        <v>7344971.0</v>
      </c>
      <c r="G8237" s="4">
        <v>2.0796072E7</v>
      </c>
      <c r="H8237" s="4">
        <v>1.4738929E7</v>
      </c>
      <c r="I8237" s="2">
        <v>0.0</v>
      </c>
    </row>
    <row r="8238" hidden="1">
      <c r="A8238" s="2">
        <v>8236.0</v>
      </c>
      <c r="B8238" s="2" t="s">
        <v>29</v>
      </c>
      <c r="C8238" s="3">
        <v>45529.0</v>
      </c>
      <c r="D8238" s="2" t="s">
        <v>3205</v>
      </c>
      <c r="E8238" s="5">
        <v>45748.0</v>
      </c>
      <c r="F8238" s="4">
        <v>7662766.0</v>
      </c>
      <c r="G8238" s="4">
        <v>1.7560926E7</v>
      </c>
      <c r="H8238" s="4">
        <v>1.1253786E7</v>
      </c>
      <c r="I8238" s="2">
        <v>0.0</v>
      </c>
    </row>
    <row r="8239" hidden="1">
      <c r="A8239" s="2">
        <v>8237.0</v>
      </c>
      <c r="B8239" s="2" t="s">
        <v>12</v>
      </c>
      <c r="C8239" s="3">
        <v>45536.0</v>
      </c>
      <c r="D8239" s="2" t="s">
        <v>3208</v>
      </c>
      <c r="E8239" s="2" t="s">
        <v>705</v>
      </c>
      <c r="F8239" s="4">
        <v>7454195.0</v>
      </c>
      <c r="G8239" s="4">
        <v>2.0524643E7</v>
      </c>
      <c r="H8239" s="4">
        <v>1.4681786E7</v>
      </c>
      <c r="I8239" s="2">
        <v>0.0</v>
      </c>
    </row>
    <row r="8240" hidden="1">
      <c r="A8240" s="2">
        <v>8238.0</v>
      </c>
      <c r="B8240" s="2" t="s">
        <v>13</v>
      </c>
      <c r="C8240" s="3">
        <v>45536.0</v>
      </c>
      <c r="D8240" s="2" t="s">
        <v>3208</v>
      </c>
      <c r="E8240" s="2" t="s">
        <v>3209</v>
      </c>
      <c r="F8240" s="4">
        <v>7880333.0</v>
      </c>
      <c r="G8240" s="4">
        <v>2.1929998E7</v>
      </c>
      <c r="H8240" s="7">
        <v>45729.0</v>
      </c>
      <c r="I8240" s="2">
        <v>0.0</v>
      </c>
    </row>
    <row r="8241" hidden="1">
      <c r="A8241" s="2">
        <v>8239.0</v>
      </c>
      <c r="B8241" s="2" t="s">
        <v>32</v>
      </c>
      <c r="C8241" s="3">
        <v>45536.0</v>
      </c>
      <c r="D8241" s="2" t="s">
        <v>3208</v>
      </c>
      <c r="E8241" s="2" t="s">
        <v>878</v>
      </c>
      <c r="F8241" s="4">
        <v>7324433.0</v>
      </c>
      <c r="G8241" s="4">
        <v>2.5757357E7</v>
      </c>
      <c r="H8241" s="4">
        <v>1.5314501E7</v>
      </c>
      <c r="I8241" s="2">
        <v>0.0</v>
      </c>
    </row>
    <row r="8242" hidden="1">
      <c r="A8242" s="2">
        <v>8240.0</v>
      </c>
      <c r="B8242" s="2" t="s">
        <v>38</v>
      </c>
      <c r="C8242" s="3">
        <v>45536.0</v>
      </c>
      <c r="D8242" s="2" t="s">
        <v>3208</v>
      </c>
      <c r="E8242" s="5">
        <v>45750.0</v>
      </c>
      <c r="F8242" s="4">
        <v>6.6377045E7</v>
      </c>
      <c r="G8242" s="4">
        <v>2.9455929E7</v>
      </c>
      <c r="H8242" s="4">
        <v>1691307.0</v>
      </c>
      <c r="I8242" s="2">
        <v>0.0</v>
      </c>
    </row>
    <row r="8243" hidden="1">
      <c r="A8243" s="2">
        <v>8241.0</v>
      </c>
      <c r="B8243" s="2" t="s">
        <v>23</v>
      </c>
      <c r="C8243" s="3">
        <v>45536.0</v>
      </c>
      <c r="D8243" s="2" t="s">
        <v>3208</v>
      </c>
      <c r="E8243" s="2" t="s">
        <v>11</v>
      </c>
      <c r="F8243" s="4">
        <v>571138.0</v>
      </c>
      <c r="G8243" s="4">
        <v>29763.0</v>
      </c>
      <c r="H8243" s="4">
        <v>1.9520144E7</v>
      </c>
      <c r="I8243" s="2">
        <v>0.0</v>
      </c>
    </row>
    <row r="8244" hidden="1">
      <c r="A8244" s="2">
        <v>8242.0</v>
      </c>
      <c r="B8244" s="2" t="s">
        <v>16</v>
      </c>
      <c r="C8244" s="3">
        <v>45536.0</v>
      </c>
      <c r="D8244" s="2" t="s">
        <v>3208</v>
      </c>
      <c r="E8244" s="2" t="s">
        <v>1868</v>
      </c>
      <c r="F8244" s="4">
        <v>6720445.0</v>
      </c>
      <c r="G8244" s="4">
        <v>2.6818714E7</v>
      </c>
      <c r="H8244" s="4">
        <v>1.6025858E7</v>
      </c>
      <c r="I8244" s="2">
        <v>0.0</v>
      </c>
    </row>
    <row r="8245" hidden="1">
      <c r="A8245" s="2">
        <v>8243.0</v>
      </c>
      <c r="B8245" s="2" t="s">
        <v>29</v>
      </c>
      <c r="C8245" s="3">
        <v>45536.0</v>
      </c>
      <c r="D8245" s="2" t="s">
        <v>3208</v>
      </c>
      <c r="E8245" s="5">
        <v>45748.0</v>
      </c>
      <c r="F8245" s="4">
        <v>7914193.0</v>
      </c>
      <c r="G8245" s="4">
        <v>1.9296642E7</v>
      </c>
      <c r="H8245" s="4">
        <v>1.2025214E7</v>
      </c>
      <c r="I8245" s="2">
        <v>0.0</v>
      </c>
    </row>
    <row r="8246" hidden="1">
      <c r="A8246" s="2">
        <v>8244.0</v>
      </c>
      <c r="B8246" s="2" t="s">
        <v>33</v>
      </c>
      <c r="C8246" s="3">
        <v>45536.0</v>
      </c>
      <c r="D8246" s="2" t="s">
        <v>3208</v>
      </c>
      <c r="E8246" s="2" t="s">
        <v>58</v>
      </c>
      <c r="F8246" s="4">
        <v>7187428.0</v>
      </c>
      <c r="G8246" s="4">
        <v>2.7108501E7</v>
      </c>
      <c r="H8246" s="4">
        <v>1.5315643E7</v>
      </c>
      <c r="I8246" s="2">
        <v>0.0</v>
      </c>
    </row>
    <row r="8247" hidden="1">
      <c r="A8247" s="2">
        <v>8245.0</v>
      </c>
      <c r="B8247" s="2" t="s">
        <v>22</v>
      </c>
      <c r="C8247" s="3">
        <v>45536.0</v>
      </c>
      <c r="D8247" s="2" t="s">
        <v>3208</v>
      </c>
      <c r="E8247" s="2" t="s">
        <v>11</v>
      </c>
      <c r="F8247" s="4">
        <v>704084.0</v>
      </c>
      <c r="G8247" s="4">
        <v>3.0420502E7</v>
      </c>
      <c r="H8247" s="4">
        <v>1.9520502E7</v>
      </c>
      <c r="I8247" s="2">
        <v>0.0</v>
      </c>
    </row>
    <row r="8248" hidden="1">
      <c r="A8248" s="2">
        <v>8246.0</v>
      </c>
      <c r="B8248" s="2" t="s">
        <v>39</v>
      </c>
      <c r="C8248" s="3">
        <v>45536.0</v>
      </c>
      <c r="D8248" s="2" t="s">
        <v>3208</v>
      </c>
      <c r="E8248" s="5">
        <v>45706.0</v>
      </c>
      <c r="F8248" s="4">
        <v>7908002.0</v>
      </c>
      <c r="G8248" s="4">
        <v>1849493.0</v>
      </c>
      <c r="H8248" s="4">
        <v>1.1380644E7</v>
      </c>
      <c r="I8248" s="2">
        <v>0.0</v>
      </c>
    </row>
    <row r="8249" hidden="1">
      <c r="A8249" s="2">
        <v>8247.0</v>
      </c>
      <c r="B8249" s="2" t="s">
        <v>34</v>
      </c>
      <c r="C8249" s="3">
        <v>45536.0</v>
      </c>
      <c r="D8249" s="2" t="s">
        <v>3208</v>
      </c>
      <c r="E8249" s="5">
        <v>45689.0</v>
      </c>
      <c r="F8249" s="4">
        <v>7179733.0</v>
      </c>
      <c r="G8249" s="4">
        <v>2.5500286E7</v>
      </c>
      <c r="H8249" s="4">
        <v>1.4800285E7</v>
      </c>
      <c r="I8249" s="2">
        <v>0.0</v>
      </c>
    </row>
    <row r="8250" hidden="1">
      <c r="A8250" s="2">
        <v>8248.0</v>
      </c>
      <c r="B8250" s="2" t="s">
        <v>25</v>
      </c>
      <c r="C8250" s="3">
        <v>45536.0</v>
      </c>
      <c r="D8250" s="2" t="s">
        <v>3208</v>
      </c>
      <c r="E8250" s="2" t="s">
        <v>3210</v>
      </c>
      <c r="F8250" s="4">
        <v>5.4914272E7</v>
      </c>
      <c r="G8250" s="4">
        <v>3.1090572E7</v>
      </c>
      <c r="H8250" s="4">
        <v>2.2397715E7</v>
      </c>
      <c r="I8250" s="2">
        <v>0.0</v>
      </c>
    </row>
    <row r="8251" hidden="1">
      <c r="A8251" s="2">
        <v>8249.0</v>
      </c>
      <c r="B8251" s="2" t="s">
        <v>9</v>
      </c>
      <c r="C8251" s="3">
        <v>45536.0</v>
      </c>
      <c r="D8251" s="2" t="s">
        <v>3208</v>
      </c>
      <c r="E8251" s="2" t="s">
        <v>11</v>
      </c>
      <c r="F8251" s="4">
        <v>6740638.0</v>
      </c>
      <c r="G8251" s="4">
        <v>3.0681997E7</v>
      </c>
      <c r="H8251" s="4">
        <v>1.7124857E7</v>
      </c>
      <c r="I8251" s="2">
        <v>0.0</v>
      </c>
    </row>
    <row r="8252" hidden="1">
      <c r="A8252" s="2">
        <v>8250.0</v>
      </c>
      <c r="B8252" s="2" t="s">
        <v>18</v>
      </c>
      <c r="C8252" s="3">
        <v>45536.0</v>
      </c>
      <c r="D8252" s="2" t="s">
        <v>3208</v>
      </c>
      <c r="E8252" s="2" t="s">
        <v>1270</v>
      </c>
      <c r="F8252" s="4">
        <v>7457296.0</v>
      </c>
      <c r="G8252" s="4">
        <v>2.5945713E7</v>
      </c>
      <c r="H8252" s="4">
        <v>1.5402858E7</v>
      </c>
      <c r="I8252" s="2">
        <v>0.0</v>
      </c>
    </row>
    <row r="8253" hidden="1">
      <c r="A8253" s="2">
        <v>8251.0</v>
      </c>
      <c r="B8253" s="2" t="s">
        <v>36</v>
      </c>
      <c r="C8253" s="3">
        <v>45536.0</v>
      </c>
      <c r="D8253" s="2" t="s">
        <v>3208</v>
      </c>
      <c r="E8253" s="5">
        <v>45843.0</v>
      </c>
      <c r="F8253" s="4">
        <v>7.7207054E7</v>
      </c>
      <c r="G8253" s="4">
        <v>2.4418787E7</v>
      </c>
      <c r="H8253" s="4">
        <v>1.4418786E7</v>
      </c>
      <c r="I8253" s="2">
        <v>0.0</v>
      </c>
    </row>
    <row r="8254" hidden="1">
      <c r="A8254" s="2">
        <v>8252.0</v>
      </c>
      <c r="B8254" s="2" t="s">
        <v>22</v>
      </c>
      <c r="C8254" s="3">
        <v>45543.0</v>
      </c>
      <c r="D8254" s="2" t="s">
        <v>3211</v>
      </c>
      <c r="E8254" s="2" t="s">
        <v>35</v>
      </c>
      <c r="F8254" s="4">
        <v>7098518.0</v>
      </c>
      <c r="G8254" s="4">
        <v>2.7863358E7</v>
      </c>
      <c r="H8254" s="4">
        <v>1.7806215E7</v>
      </c>
      <c r="I8254" s="2">
        <v>0.0</v>
      </c>
    </row>
    <row r="8255" hidden="1">
      <c r="A8255" s="2">
        <v>8253.0</v>
      </c>
      <c r="B8255" s="2" t="s">
        <v>33</v>
      </c>
      <c r="C8255" s="3">
        <v>45543.0</v>
      </c>
      <c r="D8255" s="2" t="s">
        <v>3211</v>
      </c>
      <c r="E8255" s="2" t="s">
        <v>11</v>
      </c>
      <c r="F8255" s="4">
        <v>8270038.0</v>
      </c>
      <c r="G8255" s="4">
        <v>2.2158499E7</v>
      </c>
      <c r="H8255" s="4">
        <v>1.4501358E7</v>
      </c>
      <c r="I8255" s="2">
        <v>0.0</v>
      </c>
    </row>
    <row r="8256" hidden="1">
      <c r="A8256" s="2">
        <v>8254.0</v>
      </c>
      <c r="B8256" s="2" t="s">
        <v>13</v>
      </c>
      <c r="C8256" s="3">
        <v>45543.0</v>
      </c>
      <c r="D8256" s="2" t="s">
        <v>3211</v>
      </c>
      <c r="E8256" s="2" t="s">
        <v>2926</v>
      </c>
      <c r="F8256" s="4">
        <v>7934089.0</v>
      </c>
      <c r="G8256" s="4">
        <v>2.4101427E7</v>
      </c>
      <c r="H8256" s="4">
        <v>1.3687142E7</v>
      </c>
      <c r="I8256" s="2">
        <v>0.0</v>
      </c>
    </row>
    <row r="8257" hidden="1">
      <c r="A8257" s="2">
        <v>8255.0</v>
      </c>
      <c r="B8257" s="2" t="s">
        <v>38</v>
      </c>
      <c r="C8257" s="3">
        <v>45543.0</v>
      </c>
      <c r="D8257" s="2" t="s">
        <v>3211</v>
      </c>
      <c r="E8257" s="5">
        <v>45783.0</v>
      </c>
      <c r="F8257" s="4">
        <v>5.3638348E7</v>
      </c>
      <c r="G8257" s="4">
        <v>3.0405928E7</v>
      </c>
      <c r="H8257" s="4">
        <v>1.7820215E7</v>
      </c>
      <c r="I8257" s="2">
        <v>0.0</v>
      </c>
    </row>
    <row r="8258" hidden="1">
      <c r="A8258" s="2">
        <v>8256.0</v>
      </c>
      <c r="B8258" s="2" t="s">
        <v>29</v>
      </c>
      <c r="C8258" s="3">
        <v>45543.0</v>
      </c>
      <c r="D8258" s="2" t="s">
        <v>3211</v>
      </c>
      <c r="E8258" s="5">
        <v>45749.0</v>
      </c>
      <c r="F8258" s="4">
        <v>8586427.0</v>
      </c>
      <c r="G8258" s="4">
        <v>1.8282356E7</v>
      </c>
      <c r="H8258" s="6">
        <v>181101.0</v>
      </c>
      <c r="I8258" s="2">
        <v>0.0</v>
      </c>
    </row>
    <row r="8259" hidden="1">
      <c r="A8259" s="2">
        <v>8257.0</v>
      </c>
      <c r="B8259" s="2" t="s">
        <v>34</v>
      </c>
      <c r="C8259" s="3">
        <v>45543.0</v>
      </c>
      <c r="D8259" s="2" t="s">
        <v>3211</v>
      </c>
      <c r="E8259" s="5">
        <v>45839.0</v>
      </c>
      <c r="F8259" s="4">
        <v>6306625.0</v>
      </c>
      <c r="G8259" s="4">
        <v>2526457.0</v>
      </c>
      <c r="H8259" s="4">
        <v>1.5100286E7</v>
      </c>
      <c r="I8259" s="2">
        <v>0.0</v>
      </c>
    </row>
    <row r="8260" hidden="1">
      <c r="A8260" s="2">
        <v>8258.0</v>
      </c>
      <c r="B8260" s="2" t="s">
        <v>25</v>
      </c>
      <c r="C8260" s="3">
        <v>45543.0</v>
      </c>
      <c r="D8260" s="2" t="s">
        <v>3211</v>
      </c>
      <c r="E8260" s="2" t="s">
        <v>3212</v>
      </c>
      <c r="F8260" s="4">
        <v>5535845.0</v>
      </c>
      <c r="G8260" s="4">
        <v>3.2047714E7</v>
      </c>
      <c r="H8260" s="4">
        <v>2.2026287E7</v>
      </c>
      <c r="I8260" s="2">
        <v>0.0</v>
      </c>
    </row>
    <row r="8261" hidden="1">
      <c r="A8261" s="2">
        <v>8259.0</v>
      </c>
      <c r="B8261" s="2" t="s">
        <v>16</v>
      </c>
      <c r="C8261" s="3">
        <v>45543.0</v>
      </c>
      <c r="D8261" s="2" t="s">
        <v>3211</v>
      </c>
      <c r="E8261" s="2" t="s">
        <v>1035</v>
      </c>
      <c r="F8261" s="4">
        <v>5.4009975E7</v>
      </c>
      <c r="G8261" s="4">
        <v>2836157.0</v>
      </c>
      <c r="H8261" s="4">
        <v>1.7618713E7</v>
      </c>
      <c r="I8261" s="2">
        <v>0.0</v>
      </c>
    </row>
    <row r="8262" hidden="1">
      <c r="A8262" s="2">
        <v>8260.0</v>
      </c>
      <c r="B8262" s="2" t="s">
        <v>23</v>
      </c>
      <c r="C8262" s="3">
        <v>45543.0</v>
      </c>
      <c r="D8262" s="2" t="s">
        <v>3211</v>
      </c>
      <c r="E8262" s="2" t="s">
        <v>11</v>
      </c>
      <c r="F8262" s="4">
        <v>5.0977833E7</v>
      </c>
      <c r="G8262" s="4">
        <v>2.9441572E7</v>
      </c>
      <c r="H8262" s="4">
        <v>1.7141571E7</v>
      </c>
      <c r="I8262" s="2">
        <v>0.0</v>
      </c>
    </row>
    <row r="8263" hidden="1">
      <c r="A8263" s="2">
        <v>8261.0</v>
      </c>
      <c r="B8263" s="2" t="s">
        <v>36</v>
      </c>
      <c r="C8263" s="3">
        <v>45543.0</v>
      </c>
      <c r="D8263" s="2" t="s">
        <v>3211</v>
      </c>
      <c r="E8263" s="5">
        <v>45786.0</v>
      </c>
      <c r="F8263" s="4">
        <v>8.1015884E7</v>
      </c>
      <c r="G8263" s="4">
        <v>2.3133072E7</v>
      </c>
      <c r="H8263" s="4">
        <v>1.5818786E7</v>
      </c>
      <c r="I8263" s="2">
        <v>0.0</v>
      </c>
    </row>
    <row r="8264" hidden="1">
      <c r="A8264" s="2">
        <v>8262.0</v>
      </c>
      <c r="B8264" s="2" t="s">
        <v>32</v>
      </c>
      <c r="C8264" s="3">
        <v>45543.0</v>
      </c>
      <c r="D8264" s="2" t="s">
        <v>3211</v>
      </c>
      <c r="E8264" s="2" t="s">
        <v>968</v>
      </c>
      <c r="F8264" s="4">
        <v>8.3573364E7</v>
      </c>
      <c r="G8264" s="4">
        <v>2.1750214E7</v>
      </c>
      <c r="H8264" s="4">
        <v>1.5071643E7</v>
      </c>
      <c r="I8264" s="2">
        <v>0.0</v>
      </c>
    </row>
    <row r="8265" hidden="1">
      <c r="A8265" s="2">
        <v>8263.0</v>
      </c>
      <c r="B8265" s="2" t="s">
        <v>18</v>
      </c>
      <c r="C8265" s="3">
        <v>45543.0</v>
      </c>
      <c r="D8265" s="2" t="s">
        <v>3211</v>
      </c>
      <c r="E8265" s="2" t="s">
        <v>74</v>
      </c>
      <c r="F8265" s="4">
        <v>8068742.0</v>
      </c>
      <c r="G8265" s="4">
        <v>2113143.0</v>
      </c>
      <c r="H8265" s="4">
        <v>1.4152857E7</v>
      </c>
      <c r="I8265" s="2">
        <v>0.0</v>
      </c>
    </row>
    <row r="8266" hidden="1">
      <c r="A8266" s="2">
        <v>8264.0</v>
      </c>
      <c r="B8266" s="2" t="s">
        <v>12</v>
      </c>
      <c r="C8266" s="3">
        <v>45543.0</v>
      </c>
      <c r="D8266" s="2" t="s">
        <v>3211</v>
      </c>
      <c r="E8266" s="2" t="s">
        <v>1275</v>
      </c>
      <c r="F8266" s="4">
        <v>7356982.0</v>
      </c>
      <c r="G8266" s="4">
        <v>2.4381786E7</v>
      </c>
      <c r="H8266" s="4">
        <v>1.8224644E7</v>
      </c>
      <c r="I8266" s="2">
        <v>0.0</v>
      </c>
    </row>
    <row r="8267" hidden="1">
      <c r="A8267" s="2">
        <v>8265.0</v>
      </c>
      <c r="B8267" s="2" t="s">
        <v>39</v>
      </c>
      <c r="C8267" s="3">
        <v>45543.0</v>
      </c>
      <c r="D8267" s="2" t="s">
        <v>3211</v>
      </c>
      <c r="E8267" s="5">
        <v>45768.0</v>
      </c>
      <c r="F8267" s="4">
        <v>8.7117325E7</v>
      </c>
      <c r="G8267" s="4">
        <v>2.1137787E7</v>
      </c>
      <c r="H8267" s="4">
        <v>1.45306425E8</v>
      </c>
      <c r="I8267" s="2">
        <v>0.0</v>
      </c>
    </row>
    <row r="8268" hidden="1">
      <c r="A8268" s="2">
        <v>8266.0</v>
      </c>
      <c r="B8268" s="2" t="s">
        <v>9</v>
      </c>
      <c r="C8268" s="3">
        <v>45543.0</v>
      </c>
      <c r="D8268" s="2" t="s">
        <v>3211</v>
      </c>
      <c r="E8268" s="2" t="s">
        <v>11</v>
      </c>
      <c r="F8268" s="4">
        <v>7733569.0</v>
      </c>
      <c r="G8268" s="4">
        <v>2.7474855E7</v>
      </c>
      <c r="H8268" s="4">
        <v>1.5567714E7</v>
      </c>
      <c r="I8268" s="2">
        <v>0.0</v>
      </c>
    </row>
    <row r="8269" hidden="1">
      <c r="A8269" s="2">
        <v>8267.0</v>
      </c>
      <c r="B8269" s="2" t="s">
        <v>38</v>
      </c>
      <c r="C8269" s="3">
        <v>45550.0</v>
      </c>
      <c r="D8269" s="2" t="s">
        <v>3213</v>
      </c>
      <c r="E8269" s="5">
        <v>45668.0</v>
      </c>
      <c r="F8269" s="4">
        <v>7775919.0</v>
      </c>
      <c r="G8269" s="4">
        <v>1.5055928E7</v>
      </c>
      <c r="H8269" s="4">
        <v>1.0720215E7</v>
      </c>
      <c r="I8269" s="2">
        <v>0.0</v>
      </c>
    </row>
    <row r="8270" hidden="1">
      <c r="A8270" s="2">
        <v>8268.0</v>
      </c>
      <c r="B8270" s="2" t="s">
        <v>18</v>
      </c>
      <c r="C8270" s="3">
        <v>45550.0</v>
      </c>
      <c r="D8270" s="2" t="s">
        <v>3213</v>
      </c>
      <c r="E8270" s="2" t="s">
        <v>131</v>
      </c>
      <c r="F8270" s="4">
        <v>7616131.0</v>
      </c>
      <c r="G8270" s="4">
        <v>1.7231428E7</v>
      </c>
      <c r="H8270" s="4">
        <v>8581429.0</v>
      </c>
      <c r="I8270" s="2">
        <v>0.0</v>
      </c>
    </row>
    <row r="8271" hidden="1">
      <c r="A8271" s="2">
        <v>8269.0</v>
      </c>
      <c r="B8271" s="2" t="s">
        <v>16</v>
      </c>
      <c r="C8271" s="3">
        <v>45550.0</v>
      </c>
      <c r="D8271" s="2" t="s">
        <v>3213</v>
      </c>
      <c r="E8271" s="2" t="s">
        <v>3214</v>
      </c>
      <c r="F8271" s="4">
        <v>7.9292076E7</v>
      </c>
      <c r="G8271" s="4">
        <v>2161157.0</v>
      </c>
      <c r="H8271" s="4">
        <v>1.3890143E7</v>
      </c>
      <c r="I8271" s="2">
        <v>0.0</v>
      </c>
    </row>
    <row r="8272" hidden="1">
      <c r="A8272" s="2">
        <v>8270.0</v>
      </c>
      <c r="B8272" s="2" t="s">
        <v>12</v>
      </c>
      <c r="C8272" s="3">
        <v>45550.0</v>
      </c>
      <c r="D8272" s="2" t="s">
        <v>3213</v>
      </c>
      <c r="E8272" s="2" t="s">
        <v>3215</v>
      </c>
      <c r="F8272" s="4">
        <v>7482265.0</v>
      </c>
      <c r="G8272" s="4">
        <v>1.5874642E7</v>
      </c>
      <c r="H8272" s="4">
        <v>1.0888928E7</v>
      </c>
      <c r="I8272" s="2">
        <v>0.0</v>
      </c>
    </row>
    <row r="8273" hidden="1">
      <c r="A8273" s="2">
        <v>8271.0</v>
      </c>
      <c r="B8273" s="2" t="s">
        <v>33</v>
      </c>
      <c r="C8273" s="3">
        <v>45550.0</v>
      </c>
      <c r="D8273" s="2" t="s">
        <v>3213</v>
      </c>
      <c r="E8273" s="2" t="s">
        <v>116</v>
      </c>
      <c r="F8273" s="4">
        <v>7822503.0</v>
      </c>
      <c r="G8273" s="4">
        <v>1.5022786E7</v>
      </c>
      <c r="H8273" s="4">
        <v>7.0942144E7</v>
      </c>
      <c r="I8273" s="2">
        <v>0.0</v>
      </c>
    </row>
    <row r="8274" hidden="1">
      <c r="A8274" s="2">
        <v>8272.0</v>
      </c>
      <c r="B8274" s="2" t="s">
        <v>29</v>
      </c>
      <c r="C8274" s="3">
        <v>45550.0</v>
      </c>
      <c r="D8274" s="2" t="s">
        <v>3213</v>
      </c>
      <c r="E8274" s="5">
        <v>45871.0</v>
      </c>
      <c r="F8274" s="4">
        <v>7492145.0</v>
      </c>
      <c r="G8274" s="4">
        <v>1.5760928E7</v>
      </c>
      <c r="H8274" s="4">
        <v>9060929.0</v>
      </c>
      <c r="I8274" s="2">
        <v>0.0</v>
      </c>
    </row>
    <row r="8275" hidden="1">
      <c r="A8275" s="2">
        <v>8273.0</v>
      </c>
      <c r="B8275" s="2" t="s">
        <v>32</v>
      </c>
      <c r="C8275" s="3">
        <v>45550.0</v>
      </c>
      <c r="D8275" s="2" t="s">
        <v>3213</v>
      </c>
      <c r="E8275" s="2" t="s">
        <v>791</v>
      </c>
      <c r="F8275" s="4">
        <v>8012228.0</v>
      </c>
      <c r="G8275" s="4">
        <v>1.6550215E7</v>
      </c>
      <c r="H8275" s="4">
        <v>8150214.0</v>
      </c>
      <c r="I8275" s="2">
        <v>0.0</v>
      </c>
    </row>
    <row r="8276" hidden="1">
      <c r="A8276" s="2">
        <v>8274.0</v>
      </c>
      <c r="B8276" s="2" t="s">
        <v>13</v>
      </c>
      <c r="C8276" s="3">
        <v>45550.0</v>
      </c>
      <c r="D8276" s="2" t="s">
        <v>3213</v>
      </c>
      <c r="E8276" s="2" t="s">
        <v>3153</v>
      </c>
      <c r="F8276" s="4">
        <v>8093239.0</v>
      </c>
      <c r="G8276" s="4">
        <v>2.0179998E7</v>
      </c>
      <c r="H8276" s="4">
        <v>1.47371435E8</v>
      </c>
      <c r="I8276" s="2">
        <v>0.0</v>
      </c>
    </row>
    <row r="8277" hidden="1">
      <c r="A8277" s="2">
        <v>8275.0</v>
      </c>
      <c r="B8277" s="2" t="s">
        <v>25</v>
      </c>
      <c r="C8277" s="3">
        <v>45550.0</v>
      </c>
      <c r="D8277" s="2" t="s">
        <v>3213</v>
      </c>
      <c r="E8277" s="2" t="s">
        <v>3216</v>
      </c>
      <c r="F8277" s="4">
        <v>5.6519264E7</v>
      </c>
      <c r="G8277" s="4">
        <v>2.8640574E7</v>
      </c>
      <c r="H8277" s="4">
        <v>2.0526287E7</v>
      </c>
      <c r="I8277" s="2">
        <v>0.0</v>
      </c>
    </row>
    <row r="8278" hidden="1">
      <c r="A8278" s="2">
        <v>8276.0</v>
      </c>
      <c r="B8278" s="2" t="s">
        <v>34</v>
      </c>
      <c r="C8278" s="3">
        <v>45550.0</v>
      </c>
      <c r="D8278" s="2" t="s">
        <v>3213</v>
      </c>
      <c r="E8278" s="5">
        <v>45717.0</v>
      </c>
      <c r="F8278" s="4">
        <v>7250875.0</v>
      </c>
      <c r="G8278" s="4">
        <v>2.2550283E7</v>
      </c>
      <c r="H8278" s="4">
        <v>1.5321714E7</v>
      </c>
      <c r="I8278" s="2">
        <v>0.0</v>
      </c>
    </row>
    <row r="8279" hidden="1">
      <c r="A8279" s="2">
        <v>8277.0</v>
      </c>
      <c r="B8279" s="2" t="s">
        <v>22</v>
      </c>
      <c r="C8279" s="3">
        <v>45550.0</v>
      </c>
      <c r="D8279" s="2" t="s">
        <v>3213</v>
      </c>
      <c r="E8279" s="2" t="s">
        <v>35</v>
      </c>
      <c r="F8279" s="4">
        <v>8237714.0</v>
      </c>
      <c r="G8279" s="4">
        <v>1.7556215E7</v>
      </c>
      <c r="H8279" s="4">
        <v>1.0406214E7</v>
      </c>
      <c r="I8279" s="2">
        <v>0.0</v>
      </c>
    </row>
    <row r="8280" hidden="1">
      <c r="A8280" s="2">
        <v>8278.0</v>
      </c>
      <c r="B8280" s="2" t="s">
        <v>39</v>
      </c>
      <c r="C8280" s="3">
        <v>45550.0</v>
      </c>
      <c r="D8280" s="2" t="s">
        <v>3213</v>
      </c>
      <c r="E8280" s="5">
        <v>45888.0</v>
      </c>
      <c r="F8280" s="4">
        <v>820015.0</v>
      </c>
      <c r="G8280" s="4">
        <v>1.5194929E7</v>
      </c>
      <c r="H8280" s="4">
        <v>8194929.0</v>
      </c>
      <c r="I8280" s="2">
        <v>0.0</v>
      </c>
    </row>
    <row r="8281" hidden="1">
      <c r="A8281" s="2">
        <v>8279.0</v>
      </c>
      <c r="B8281" s="2" t="s">
        <v>9</v>
      </c>
      <c r="C8281" s="3">
        <v>45550.0</v>
      </c>
      <c r="D8281" s="2" t="s">
        <v>3213</v>
      </c>
      <c r="E8281" s="2" t="s">
        <v>11</v>
      </c>
      <c r="F8281" s="4">
        <v>7583155.0</v>
      </c>
      <c r="G8281" s="4">
        <v>1.7939142E7</v>
      </c>
      <c r="H8281" s="4">
        <v>9753428.0</v>
      </c>
      <c r="I8281" s="2">
        <v>0.0</v>
      </c>
    </row>
    <row r="8282" hidden="1">
      <c r="A8282" s="2">
        <v>8280.0</v>
      </c>
      <c r="B8282" s="2" t="s">
        <v>36</v>
      </c>
      <c r="C8282" s="3">
        <v>45550.0</v>
      </c>
      <c r="D8282" s="2" t="s">
        <v>3213</v>
      </c>
      <c r="E8282" s="5">
        <v>45871.0</v>
      </c>
      <c r="F8282" s="4">
        <v>7.8352776E7</v>
      </c>
      <c r="G8282" s="4">
        <v>1.6247356E7</v>
      </c>
      <c r="H8282" s="6">
        <v>53206.0</v>
      </c>
      <c r="I8282" s="2">
        <v>0.0</v>
      </c>
    </row>
    <row r="8283" hidden="1">
      <c r="A8283" s="2">
        <v>8281.0</v>
      </c>
      <c r="B8283" s="2" t="s">
        <v>23</v>
      </c>
      <c r="C8283" s="3">
        <v>45550.0</v>
      </c>
      <c r="D8283" s="2" t="s">
        <v>3213</v>
      </c>
      <c r="E8283" s="2" t="s">
        <v>11</v>
      </c>
      <c r="F8283" s="4">
        <v>6813256.0</v>
      </c>
      <c r="G8283" s="4">
        <v>24163.0</v>
      </c>
      <c r="H8283" s="4">
        <v>1.5034429E7</v>
      </c>
      <c r="I8283" s="2">
        <v>0.0</v>
      </c>
    </row>
    <row r="8284" hidden="1">
      <c r="A8284" s="2">
        <v>8282.0</v>
      </c>
      <c r="B8284" s="2" t="s">
        <v>36</v>
      </c>
      <c r="C8284" s="3">
        <v>45557.0</v>
      </c>
      <c r="D8284" s="2" t="s">
        <v>3217</v>
      </c>
      <c r="E8284" s="5">
        <v>45791.0</v>
      </c>
      <c r="F8284" s="4">
        <v>8290733.0</v>
      </c>
      <c r="G8284" s="4">
        <v>2.1211643E7</v>
      </c>
      <c r="H8284" s="4">
        <v>1.3475928E7</v>
      </c>
      <c r="I8284" s="2">
        <v>0.0</v>
      </c>
    </row>
    <row r="8285" hidden="1">
      <c r="A8285" s="2">
        <v>8283.0</v>
      </c>
      <c r="B8285" s="2" t="s">
        <v>34</v>
      </c>
      <c r="C8285" s="3">
        <v>45557.0</v>
      </c>
      <c r="D8285" s="2" t="s">
        <v>3217</v>
      </c>
      <c r="E8285" s="5">
        <v>45778.0</v>
      </c>
      <c r="F8285" s="4">
        <v>6917664.0</v>
      </c>
      <c r="G8285" s="4">
        <v>2.2735998E7</v>
      </c>
      <c r="H8285" s="4">
        <v>1.0871715E7</v>
      </c>
      <c r="I8285" s="2">
        <v>0.0</v>
      </c>
    </row>
    <row r="8286" hidden="1">
      <c r="A8286" s="2">
        <v>8284.0</v>
      </c>
      <c r="B8286" s="2" t="s">
        <v>12</v>
      </c>
      <c r="C8286" s="3">
        <v>45557.0</v>
      </c>
      <c r="D8286" s="2" t="s">
        <v>3217</v>
      </c>
      <c r="E8286" s="2" t="s">
        <v>3218</v>
      </c>
      <c r="F8286" s="4">
        <v>8521787.0</v>
      </c>
      <c r="G8286" s="4">
        <v>1.9103214E7</v>
      </c>
      <c r="H8286" s="4">
        <v>1.3674643E7</v>
      </c>
      <c r="I8286" s="2">
        <v>0.0</v>
      </c>
    </row>
    <row r="8287" hidden="1">
      <c r="A8287" s="2">
        <v>8285.0</v>
      </c>
      <c r="B8287" s="2" t="s">
        <v>38</v>
      </c>
      <c r="C8287" s="3">
        <v>45557.0</v>
      </c>
      <c r="D8287" s="2" t="s">
        <v>3217</v>
      </c>
      <c r="E8287" s="5">
        <v>45790.0</v>
      </c>
      <c r="F8287" s="4">
        <v>7.5699905E7</v>
      </c>
      <c r="G8287" s="4">
        <v>2.2263071E7</v>
      </c>
      <c r="H8287" s="4">
        <v>1.0863072E7</v>
      </c>
      <c r="I8287" s="2">
        <v>0.0</v>
      </c>
    </row>
    <row r="8288" hidden="1">
      <c r="A8288" s="2">
        <v>8286.0</v>
      </c>
      <c r="B8288" s="2" t="s">
        <v>39</v>
      </c>
      <c r="C8288" s="3">
        <v>45557.0</v>
      </c>
      <c r="D8288" s="2" t="s">
        <v>3217</v>
      </c>
      <c r="E8288" s="5">
        <v>45827.0</v>
      </c>
      <c r="F8288" s="4">
        <v>9062293.0</v>
      </c>
      <c r="G8288" s="4">
        <v>1.5916358E7</v>
      </c>
      <c r="H8288" s="4">
        <v>1.0144929E7</v>
      </c>
      <c r="I8288" s="2">
        <v>0.0</v>
      </c>
    </row>
    <row r="8289" hidden="1">
      <c r="A8289" s="2">
        <v>8287.0</v>
      </c>
      <c r="B8289" s="2" t="s">
        <v>18</v>
      </c>
      <c r="C8289" s="3">
        <v>45557.0</v>
      </c>
      <c r="D8289" s="2" t="s">
        <v>3217</v>
      </c>
      <c r="E8289" s="2" t="s">
        <v>3219</v>
      </c>
      <c r="F8289" s="4">
        <v>7.7226746E7</v>
      </c>
      <c r="G8289" s="4">
        <v>2.1931429E7</v>
      </c>
      <c r="H8289" s="4">
        <v>1.3445715E7</v>
      </c>
      <c r="I8289" s="2">
        <v>0.0</v>
      </c>
    </row>
    <row r="8290" hidden="1">
      <c r="A8290" s="2">
        <v>8288.0</v>
      </c>
      <c r="B8290" s="2" t="s">
        <v>25</v>
      </c>
      <c r="C8290" s="3">
        <v>45557.0</v>
      </c>
      <c r="D8290" s="2" t="s">
        <v>3217</v>
      </c>
      <c r="E8290" s="2" t="s">
        <v>3220</v>
      </c>
      <c r="F8290" s="4">
        <v>5799066.0</v>
      </c>
      <c r="G8290" s="4">
        <v>2.6790571E7</v>
      </c>
      <c r="H8290" s="4">
        <v>1.8076284E7</v>
      </c>
      <c r="I8290" s="2">
        <v>0.0</v>
      </c>
    </row>
    <row r="8291" hidden="1">
      <c r="A8291" s="2">
        <v>8289.0</v>
      </c>
      <c r="B8291" s="2" t="s">
        <v>29</v>
      </c>
      <c r="C8291" s="3">
        <v>45557.0</v>
      </c>
      <c r="D8291" s="2" t="s">
        <v>3217</v>
      </c>
      <c r="E8291" s="5">
        <v>45720.0</v>
      </c>
      <c r="F8291" s="4">
        <v>8371736.0</v>
      </c>
      <c r="G8291" s="4">
        <v>1836807.0</v>
      </c>
      <c r="H8291" s="4">
        <v>1.1060928E7</v>
      </c>
      <c r="I8291" s="2">
        <v>0.0</v>
      </c>
    </row>
    <row r="8292" hidden="1">
      <c r="A8292" s="2">
        <v>8290.0</v>
      </c>
      <c r="B8292" s="2" t="s">
        <v>23</v>
      </c>
      <c r="C8292" s="3">
        <v>45557.0</v>
      </c>
      <c r="D8292" s="2" t="s">
        <v>3217</v>
      </c>
      <c r="E8292" s="2" t="s">
        <v>11</v>
      </c>
      <c r="F8292" s="4">
        <v>5918089.0</v>
      </c>
      <c r="G8292" s="4">
        <v>2354157.0</v>
      </c>
      <c r="H8292" s="4">
        <v>1.2634428E7</v>
      </c>
      <c r="I8292" s="2">
        <v>0.0</v>
      </c>
    </row>
    <row r="8293" hidden="1">
      <c r="A8293" s="2">
        <v>8291.0</v>
      </c>
      <c r="B8293" s="2" t="s">
        <v>22</v>
      </c>
      <c r="C8293" s="3">
        <v>45557.0</v>
      </c>
      <c r="D8293" s="2" t="s">
        <v>3217</v>
      </c>
      <c r="E8293" s="2" t="s">
        <v>69</v>
      </c>
      <c r="F8293" s="4">
        <v>7766414.0</v>
      </c>
      <c r="G8293" s="4">
        <v>2084193.0</v>
      </c>
      <c r="H8293" s="4">
        <v>1.1770499E7</v>
      </c>
      <c r="I8293" s="2">
        <v>0.0</v>
      </c>
    </row>
    <row r="8294" hidden="1">
      <c r="A8294" s="2">
        <v>8292.0</v>
      </c>
      <c r="B8294" s="2" t="s">
        <v>16</v>
      </c>
      <c r="C8294" s="3">
        <v>45557.0</v>
      </c>
      <c r="D8294" s="2" t="s">
        <v>3217</v>
      </c>
      <c r="E8294" s="2" t="s">
        <v>3221</v>
      </c>
      <c r="F8294" s="4">
        <v>6571098.0</v>
      </c>
      <c r="G8294" s="4">
        <v>2.3154428E7</v>
      </c>
      <c r="H8294" s="4">
        <v>1.1540144E7</v>
      </c>
      <c r="I8294" s="2">
        <v>0.0</v>
      </c>
    </row>
    <row r="8295" hidden="1">
      <c r="A8295" s="2">
        <v>8293.0</v>
      </c>
      <c r="B8295" s="2" t="s">
        <v>13</v>
      </c>
      <c r="C8295" s="3">
        <v>45557.0</v>
      </c>
      <c r="D8295" s="2" t="s">
        <v>3217</v>
      </c>
      <c r="E8295" s="2" t="s">
        <v>3222</v>
      </c>
      <c r="F8295" s="4">
        <v>8371159.0</v>
      </c>
      <c r="G8295" s="4">
        <v>1.7372858E7</v>
      </c>
      <c r="H8295" s="2" t="s">
        <v>3223</v>
      </c>
      <c r="I8295" s="2">
        <v>0.0</v>
      </c>
    </row>
    <row r="8296" hidden="1">
      <c r="A8296" s="2">
        <v>8294.0</v>
      </c>
      <c r="B8296" s="2" t="s">
        <v>32</v>
      </c>
      <c r="C8296" s="3">
        <v>45557.0</v>
      </c>
      <c r="D8296" s="2" t="s">
        <v>3217</v>
      </c>
      <c r="E8296" s="2" t="s">
        <v>3224</v>
      </c>
      <c r="F8296" s="4">
        <v>7.9679146E7</v>
      </c>
      <c r="G8296" s="4">
        <v>2.2028788E7</v>
      </c>
      <c r="H8296" s="4">
        <v>1.3171644E7</v>
      </c>
      <c r="I8296" s="2">
        <v>0.0</v>
      </c>
    </row>
    <row r="8297" hidden="1">
      <c r="A8297" s="2">
        <v>8295.0</v>
      </c>
      <c r="B8297" s="2" t="s">
        <v>33</v>
      </c>
      <c r="C8297" s="3">
        <v>45557.0</v>
      </c>
      <c r="D8297" s="2" t="s">
        <v>3217</v>
      </c>
      <c r="E8297" s="2" t="s">
        <v>1492</v>
      </c>
      <c r="F8297" s="4">
        <v>7451625.0</v>
      </c>
      <c r="G8297" s="4">
        <v>2.1158499E7</v>
      </c>
      <c r="H8297" s="4">
        <v>1.1801358E7</v>
      </c>
      <c r="I8297" s="2">
        <v>0.0</v>
      </c>
    </row>
    <row r="8298" hidden="1">
      <c r="A8298" s="2">
        <v>8296.0</v>
      </c>
      <c r="B8298" s="2" t="s">
        <v>9</v>
      </c>
      <c r="C8298" s="3">
        <v>45557.0</v>
      </c>
      <c r="D8298" s="2" t="s">
        <v>3217</v>
      </c>
      <c r="E8298" s="2" t="s">
        <v>11</v>
      </c>
      <c r="F8298" s="4">
        <v>7730309.0</v>
      </c>
      <c r="G8298" s="4">
        <v>2.0439142E7</v>
      </c>
      <c r="H8298" s="4">
        <v>9124857.0</v>
      </c>
      <c r="I8298" s="2">
        <v>0.0</v>
      </c>
    </row>
    <row r="8299" hidden="1">
      <c r="A8299" s="2">
        <v>8297.0</v>
      </c>
      <c r="B8299" s="2" t="s">
        <v>13</v>
      </c>
      <c r="C8299" s="3">
        <v>45564.0</v>
      </c>
      <c r="D8299" s="2" t="s">
        <v>3225</v>
      </c>
      <c r="E8299" s="2" t="s">
        <v>682</v>
      </c>
      <c r="F8299" s="4">
        <v>8.2504845E7</v>
      </c>
      <c r="G8299" s="4">
        <v>1.5651428E7</v>
      </c>
      <c r="H8299" s="4">
        <v>1.0451429E7</v>
      </c>
      <c r="I8299" s="2">
        <v>0.0</v>
      </c>
    </row>
    <row r="8300" hidden="1">
      <c r="A8300" s="2">
        <v>8298.0</v>
      </c>
      <c r="B8300" s="2" t="s">
        <v>36</v>
      </c>
      <c r="C8300" s="3">
        <v>45564.0</v>
      </c>
      <c r="D8300" s="2" t="s">
        <v>3225</v>
      </c>
      <c r="E8300" s="5">
        <v>45760.0</v>
      </c>
      <c r="F8300" s="4">
        <v>8232448.0</v>
      </c>
      <c r="G8300" s="4">
        <v>1.5368787E7</v>
      </c>
      <c r="H8300" s="6">
        <v>235857.0</v>
      </c>
      <c r="I8300" s="2">
        <v>0.0</v>
      </c>
    </row>
    <row r="8301" hidden="1">
      <c r="A8301" s="2">
        <v>8299.0</v>
      </c>
      <c r="B8301" s="2" t="s">
        <v>25</v>
      </c>
      <c r="C8301" s="3">
        <v>45564.0</v>
      </c>
      <c r="D8301" s="2" t="s">
        <v>3225</v>
      </c>
      <c r="E8301" s="2" t="s">
        <v>3226</v>
      </c>
      <c r="F8301" s="4">
        <v>542558.0</v>
      </c>
      <c r="G8301" s="4">
        <v>2.9090572E7</v>
      </c>
      <c r="H8301" s="4">
        <v>2.0369143E7</v>
      </c>
      <c r="I8301" s="2">
        <v>0.0</v>
      </c>
    </row>
    <row r="8302" hidden="1">
      <c r="A8302" s="2">
        <v>8300.0</v>
      </c>
      <c r="B8302" s="2" t="s">
        <v>18</v>
      </c>
      <c r="C8302" s="3">
        <v>45564.0</v>
      </c>
      <c r="D8302" s="2" t="s">
        <v>3225</v>
      </c>
      <c r="E8302" s="2" t="s">
        <v>3227</v>
      </c>
      <c r="F8302" s="4">
        <v>8262749.0</v>
      </c>
      <c r="G8302" s="4">
        <v>1.6667143E7</v>
      </c>
      <c r="H8302" s="4">
        <v>1.0567143E7</v>
      </c>
      <c r="I8302" s="2">
        <v>0.0</v>
      </c>
    </row>
    <row r="8303" hidden="1">
      <c r="A8303" s="2">
        <v>8301.0</v>
      </c>
      <c r="B8303" s="2" t="s">
        <v>29</v>
      </c>
      <c r="C8303" s="3">
        <v>45564.0</v>
      </c>
      <c r="D8303" s="2" t="s">
        <v>3225</v>
      </c>
      <c r="E8303" s="2" t="s">
        <v>90</v>
      </c>
      <c r="F8303" s="4">
        <v>8294247.0</v>
      </c>
      <c r="G8303" s="4">
        <v>1.3225214E7</v>
      </c>
      <c r="H8303" s="4">
        <v>8146643.0</v>
      </c>
      <c r="I8303" s="2">
        <v>0.0</v>
      </c>
    </row>
    <row r="8304" hidden="1">
      <c r="A8304" s="2">
        <v>8302.0</v>
      </c>
      <c r="B8304" s="2" t="s">
        <v>33</v>
      </c>
      <c r="C8304" s="3">
        <v>45564.0</v>
      </c>
      <c r="D8304" s="2" t="s">
        <v>3225</v>
      </c>
      <c r="E8304" s="2" t="s">
        <v>105</v>
      </c>
      <c r="F8304" s="4">
        <v>8496837.0</v>
      </c>
      <c r="G8304" s="4">
        <v>1.4158501E7</v>
      </c>
      <c r="H8304" s="4">
        <v>8194215.0</v>
      </c>
      <c r="I8304" s="2">
        <v>0.0</v>
      </c>
    </row>
    <row r="8305" hidden="1">
      <c r="A8305" s="2">
        <v>8303.0</v>
      </c>
      <c r="B8305" s="2" t="s">
        <v>12</v>
      </c>
      <c r="C8305" s="3">
        <v>45564.0</v>
      </c>
      <c r="D8305" s="2" t="s">
        <v>3225</v>
      </c>
      <c r="E8305" s="2" t="s">
        <v>3228</v>
      </c>
      <c r="F8305" s="4">
        <v>7890609.0</v>
      </c>
      <c r="G8305" s="4">
        <v>1.4931786E7</v>
      </c>
      <c r="H8305" s="6" t="s">
        <v>3229</v>
      </c>
      <c r="I8305" s="2">
        <v>0.0</v>
      </c>
    </row>
    <row r="8306" hidden="1">
      <c r="A8306" s="2">
        <v>8304.0</v>
      </c>
      <c r="B8306" s="2" t="s">
        <v>32</v>
      </c>
      <c r="C8306" s="3">
        <v>45564.0</v>
      </c>
      <c r="D8306" s="2" t="s">
        <v>3225</v>
      </c>
      <c r="E8306" s="2" t="s">
        <v>3230</v>
      </c>
      <c r="F8306" s="4">
        <v>8040825.0</v>
      </c>
      <c r="G8306" s="4">
        <v>1.6443071E7</v>
      </c>
      <c r="H8306" s="4">
        <v>1.0043071E7</v>
      </c>
      <c r="I8306" s="2">
        <v>0.0</v>
      </c>
    </row>
    <row r="8307" hidden="1">
      <c r="A8307" s="2">
        <v>8305.0</v>
      </c>
      <c r="B8307" s="2" t="s">
        <v>39</v>
      </c>
      <c r="C8307" s="3">
        <v>45564.0</v>
      </c>
      <c r="D8307" s="2" t="s">
        <v>3225</v>
      </c>
      <c r="E8307" s="5">
        <v>45678.0</v>
      </c>
      <c r="F8307" s="4">
        <v>7920605.0</v>
      </c>
      <c r="G8307" s="4">
        <v>1.2459214E7</v>
      </c>
      <c r="H8307" s="6" t="s">
        <v>3231</v>
      </c>
      <c r="I8307" s="2">
        <v>0.0</v>
      </c>
    </row>
    <row r="8308" hidden="1">
      <c r="A8308" s="2">
        <v>8306.0</v>
      </c>
      <c r="B8308" s="2" t="s">
        <v>38</v>
      </c>
      <c r="C8308" s="3">
        <v>45564.0</v>
      </c>
      <c r="D8308" s="2" t="s">
        <v>3225</v>
      </c>
      <c r="E8308" s="2" t="s">
        <v>850</v>
      </c>
      <c r="F8308" s="4">
        <v>7.3636665E7</v>
      </c>
      <c r="G8308" s="4">
        <v>1.7720213E7</v>
      </c>
      <c r="H8308" s="4">
        <v>1.0013071E7</v>
      </c>
      <c r="I8308" s="2">
        <v>0.0</v>
      </c>
    </row>
    <row r="8309" hidden="1">
      <c r="A8309" s="2">
        <v>8307.0</v>
      </c>
      <c r="B8309" s="2" t="s">
        <v>23</v>
      </c>
      <c r="C8309" s="3">
        <v>45564.0</v>
      </c>
      <c r="D8309" s="2" t="s">
        <v>3225</v>
      </c>
      <c r="E8309" s="2" t="s">
        <v>11</v>
      </c>
      <c r="F8309" s="4">
        <v>6363842.0</v>
      </c>
      <c r="G8309" s="4">
        <v>2568443.0</v>
      </c>
      <c r="H8309" s="4">
        <v>14413.0</v>
      </c>
      <c r="I8309" s="2">
        <v>0.0</v>
      </c>
    </row>
    <row r="8310" hidden="1">
      <c r="A8310" s="2">
        <v>8308.0</v>
      </c>
      <c r="B8310" s="2" t="s">
        <v>16</v>
      </c>
      <c r="C8310" s="3">
        <v>45564.0</v>
      </c>
      <c r="D8310" s="2" t="s">
        <v>3225</v>
      </c>
      <c r="E8310" s="2" t="s">
        <v>3232</v>
      </c>
      <c r="F8310" s="4">
        <v>7115986.0</v>
      </c>
      <c r="G8310" s="4">
        <v>1.9311571E7</v>
      </c>
      <c r="H8310" s="4">
        <v>1.0511572E7</v>
      </c>
      <c r="I8310" s="2">
        <v>0.0</v>
      </c>
    </row>
    <row r="8311" hidden="1">
      <c r="A8311" s="2">
        <v>8309.0</v>
      </c>
      <c r="B8311" s="2" t="s">
        <v>34</v>
      </c>
      <c r="C8311" s="3">
        <v>45564.0</v>
      </c>
      <c r="D8311" s="2" t="s">
        <v>3225</v>
      </c>
      <c r="E8311" s="2" t="s">
        <v>421</v>
      </c>
      <c r="F8311" s="4">
        <v>7.0527885E7</v>
      </c>
      <c r="G8311" s="4">
        <v>1.8457428E7</v>
      </c>
      <c r="H8311" s="4">
        <v>1.2271714E7</v>
      </c>
      <c r="I8311" s="2">
        <v>0.0</v>
      </c>
    </row>
    <row r="8312" hidden="1">
      <c r="A8312" s="2">
        <v>8310.0</v>
      </c>
      <c r="B8312" s="2" t="s">
        <v>9</v>
      </c>
      <c r="C8312" s="3">
        <v>45564.0</v>
      </c>
      <c r="D8312" s="2" t="s">
        <v>3225</v>
      </c>
      <c r="E8312" s="5">
        <v>45754.0</v>
      </c>
      <c r="F8312" s="4">
        <v>8119802.0</v>
      </c>
      <c r="G8312" s="4">
        <v>1.8917713E7</v>
      </c>
      <c r="H8312" s="4">
        <v>1.0996285E7</v>
      </c>
      <c r="I8312" s="2">
        <v>0.0</v>
      </c>
    </row>
    <row r="8313" hidden="1">
      <c r="A8313" s="2">
        <v>8311.0</v>
      </c>
      <c r="B8313" s="2" t="s">
        <v>42</v>
      </c>
      <c r="C8313" s="3">
        <v>45571.0</v>
      </c>
      <c r="D8313" s="2" t="s">
        <v>3233</v>
      </c>
      <c r="E8313" s="2" t="s">
        <v>342</v>
      </c>
      <c r="F8313" s="4">
        <v>6259211.0</v>
      </c>
      <c r="G8313" s="4">
        <v>2.6729786E7</v>
      </c>
      <c r="H8313" s="4">
        <v>2.0844072E7</v>
      </c>
      <c r="I8313" s="2">
        <v>0.0</v>
      </c>
    </row>
    <row r="8314" hidden="1">
      <c r="A8314" s="2">
        <v>8312.0</v>
      </c>
      <c r="B8314" s="2" t="s">
        <v>18</v>
      </c>
      <c r="C8314" s="3">
        <v>45571.0</v>
      </c>
      <c r="D8314" s="2" t="s">
        <v>3233</v>
      </c>
      <c r="E8314" s="2" t="s">
        <v>3234</v>
      </c>
      <c r="F8314" s="4">
        <v>8048336.0</v>
      </c>
      <c r="G8314" s="4">
        <v>1.6367144E7</v>
      </c>
      <c r="H8314" s="4">
        <v>9238571.0</v>
      </c>
      <c r="I8314" s="2">
        <v>0.0</v>
      </c>
    </row>
    <row r="8315" hidden="1">
      <c r="A8315" s="2">
        <v>8313.0</v>
      </c>
      <c r="B8315" s="2" t="s">
        <v>12</v>
      </c>
      <c r="C8315" s="3">
        <v>45571.0</v>
      </c>
      <c r="D8315" s="2" t="s">
        <v>3233</v>
      </c>
      <c r="E8315" s="2" t="s">
        <v>1494</v>
      </c>
      <c r="F8315" s="4">
        <v>7252889.0</v>
      </c>
      <c r="G8315" s="4">
        <v>1.2988929E7</v>
      </c>
      <c r="H8315" s="4">
        <v>8210357.0</v>
      </c>
      <c r="I8315" s="2">
        <v>0.0</v>
      </c>
    </row>
    <row r="8316" hidden="1">
      <c r="A8316" s="2">
        <v>8314.0</v>
      </c>
      <c r="B8316" s="2" t="s">
        <v>23</v>
      </c>
      <c r="C8316" s="3">
        <v>45571.0</v>
      </c>
      <c r="D8316" s="2" t="s">
        <v>3233</v>
      </c>
      <c r="E8316" s="2" t="s">
        <v>11</v>
      </c>
      <c r="F8316" s="4">
        <v>7506638.0</v>
      </c>
      <c r="G8316" s="4">
        <v>2.2641571E7</v>
      </c>
      <c r="H8316" s="4">
        <v>1.1984428E7</v>
      </c>
      <c r="I8316" s="2">
        <v>0.0</v>
      </c>
    </row>
    <row r="8317" hidden="1">
      <c r="A8317" s="2">
        <v>8315.0</v>
      </c>
      <c r="B8317" s="2" t="s">
        <v>39</v>
      </c>
      <c r="C8317" s="3">
        <v>45571.0</v>
      </c>
      <c r="D8317" s="2" t="s">
        <v>3233</v>
      </c>
      <c r="E8317" s="5">
        <v>45855.0</v>
      </c>
      <c r="F8317" s="4">
        <v>8678997.0</v>
      </c>
      <c r="G8317" s="4">
        <v>1.1866357E7</v>
      </c>
      <c r="H8317" s="4">
        <v>5.1449285E7</v>
      </c>
      <c r="I8317" s="2">
        <v>0.0</v>
      </c>
    </row>
    <row r="8318" hidden="1">
      <c r="A8318" s="2">
        <v>8316.0</v>
      </c>
      <c r="B8318" s="2" t="s">
        <v>22</v>
      </c>
      <c r="C8318" s="3">
        <v>45571.0</v>
      </c>
      <c r="D8318" s="2" t="s">
        <v>3233</v>
      </c>
      <c r="E8318" s="2" t="s">
        <v>35</v>
      </c>
      <c r="F8318" s="4">
        <v>8.3010315E7</v>
      </c>
      <c r="G8318" s="4">
        <v>1.5877643E7</v>
      </c>
      <c r="H8318" s="6">
        <v>1389993.0</v>
      </c>
      <c r="I8318" s="2">
        <v>0.0</v>
      </c>
    </row>
    <row r="8319" hidden="1">
      <c r="A8319" s="2">
        <v>8317.0</v>
      </c>
      <c r="B8319" s="2" t="s">
        <v>25</v>
      </c>
      <c r="C8319" s="3">
        <v>45571.0</v>
      </c>
      <c r="D8319" s="2" t="s">
        <v>3233</v>
      </c>
      <c r="E8319" s="2" t="s">
        <v>3235</v>
      </c>
      <c r="F8319" s="4">
        <v>6.2057625E7</v>
      </c>
      <c r="G8319" s="4">
        <v>2.6876286E7</v>
      </c>
      <c r="H8319" s="4">
        <v>1844057.0</v>
      </c>
      <c r="I8319" s="2">
        <v>0.0</v>
      </c>
    </row>
    <row r="8320" hidden="1">
      <c r="A8320" s="2">
        <v>8318.0</v>
      </c>
      <c r="B8320" s="2" t="s">
        <v>9</v>
      </c>
      <c r="C8320" s="3">
        <v>45571.0</v>
      </c>
      <c r="D8320" s="2" t="s">
        <v>3233</v>
      </c>
      <c r="E8320" s="5">
        <v>45690.0</v>
      </c>
      <c r="F8320" s="4">
        <v>8671821.0</v>
      </c>
      <c r="G8320" s="4">
        <v>1.4953428E7</v>
      </c>
      <c r="H8320" s="4">
        <v>7.5248575E7</v>
      </c>
      <c r="I8320" s="2">
        <v>0.0</v>
      </c>
    </row>
    <row r="8321" hidden="1">
      <c r="A8321" s="2">
        <v>8319.0</v>
      </c>
      <c r="B8321" s="2" t="s">
        <v>33</v>
      </c>
      <c r="C8321" s="3">
        <v>45571.0</v>
      </c>
      <c r="D8321" s="2" t="s">
        <v>3233</v>
      </c>
      <c r="E8321" s="2" t="s">
        <v>1247</v>
      </c>
      <c r="F8321" s="4">
        <v>8334914.0</v>
      </c>
      <c r="G8321" s="4">
        <v>1.4072786E7</v>
      </c>
      <c r="H8321" s="4">
        <v>6.6656427E7</v>
      </c>
      <c r="I8321" s="2">
        <v>0.0</v>
      </c>
    </row>
    <row r="8322" hidden="1">
      <c r="A8322" s="2">
        <v>8320.0</v>
      </c>
      <c r="B8322" s="2" t="s">
        <v>27</v>
      </c>
      <c r="C8322" s="3">
        <v>45571.0</v>
      </c>
      <c r="D8322" s="2" t="s">
        <v>3233</v>
      </c>
      <c r="E8322" s="2" t="s">
        <v>3236</v>
      </c>
      <c r="F8322" s="4">
        <v>8368218.0</v>
      </c>
      <c r="G8322" s="4">
        <v>1.4541143E7</v>
      </c>
      <c r="H8322" s="4">
        <v>8426857.0</v>
      </c>
      <c r="I8322" s="2">
        <v>0.0</v>
      </c>
    </row>
    <row r="8323" hidden="1">
      <c r="A8323" s="2">
        <v>8321.0</v>
      </c>
      <c r="B8323" s="2" t="s">
        <v>36</v>
      </c>
      <c r="C8323" s="3">
        <v>45571.0</v>
      </c>
      <c r="D8323" s="2" t="s">
        <v>3233</v>
      </c>
      <c r="E8323" s="5">
        <v>45887.0</v>
      </c>
      <c r="F8323" s="4">
        <v>8331336.0</v>
      </c>
      <c r="G8323" s="4">
        <v>1.4883072E7</v>
      </c>
      <c r="H8323" s="4">
        <v>7968786.0</v>
      </c>
      <c r="I8323" s="2">
        <v>0.0</v>
      </c>
    </row>
    <row r="8324" hidden="1">
      <c r="A8324" s="2">
        <v>8322.0</v>
      </c>
      <c r="B8324" s="2" t="s">
        <v>29</v>
      </c>
      <c r="C8324" s="3">
        <v>45571.0</v>
      </c>
      <c r="D8324" s="2" t="s">
        <v>3233</v>
      </c>
      <c r="E8324" s="5">
        <v>45722.0</v>
      </c>
      <c r="F8324" s="4">
        <v>8128446.0</v>
      </c>
      <c r="G8324" s="4">
        <v>1.5225214E7</v>
      </c>
      <c r="H8324" s="4">
        <v>1.0518072E7</v>
      </c>
      <c r="I8324" s="2">
        <v>0.0</v>
      </c>
    </row>
    <row r="8325" hidden="1">
      <c r="A8325" s="2">
        <v>8323.0</v>
      </c>
      <c r="B8325" s="2" t="s">
        <v>32</v>
      </c>
      <c r="C8325" s="3">
        <v>45571.0</v>
      </c>
      <c r="D8325" s="2" t="s">
        <v>3233</v>
      </c>
      <c r="E8325" s="2" t="s">
        <v>3237</v>
      </c>
      <c r="F8325" s="4">
        <v>8085718.0</v>
      </c>
      <c r="G8325" s="4">
        <v>1.5843072E7</v>
      </c>
      <c r="H8325" s="4">
        <v>7521643.0</v>
      </c>
      <c r="I8325" s="2">
        <v>0.0</v>
      </c>
    </row>
    <row r="8326" hidden="1">
      <c r="A8326" s="2">
        <v>8324.0</v>
      </c>
      <c r="B8326" s="2" t="s">
        <v>38</v>
      </c>
      <c r="C8326" s="3">
        <v>45571.0</v>
      </c>
      <c r="D8326" s="2" t="s">
        <v>3233</v>
      </c>
      <c r="E8326" s="5">
        <v>45766.0</v>
      </c>
      <c r="F8326" s="4">
        <v>8313026.0</v>
      </c>
      <c r="G8326" s="4">
        <v>134845.0</v>
      </c>
      <c r="H8326" s="4">
        <v>7.2987857E7</v>
      </c>
      <c r="I8326" s="2">
        <v>0.0</v>
      </c>
    </row>
    <row r="8327" hidden="1">
      <c r="A8327" s="2">
        <v>8325.0</v>
      </c>
      <c r="B8327" s="2" t="s">
        <v>16</v>
      </c>
      <c r="C8327" s="3">
        <v>45571.0</v>
      </c>
      <c r="D8327" s="2" t="s">
        <v>3233</v>
      </c>
      <c r="E8327" s="2" t="s">
        <v>1228</v>
      </c>
      <c r="F8327" s="4">
        <v>8162669.0</v>
      </c>
      <c r="G8327" s="4">
        <v>1.2640143E7</v>
      </c>
      <c r="H8327" s="4">
        <v>6.8258567E7</v>
      </c>
      <c r="I8327" s="2">
        <v>0.0</v>
      </c>
    </row>
    <row r="8328">
      <c r="A8328" s="2">
        <v>8326.0</v>
      </c>
      <c r="B8328" s="2" t="s">
        <v>30</v>
      </c>
      <c r="C8328" s="3">
        <v>45571.0</v>
      </c>
      <c r="D8328" s="2" t="s">
        <v>3233</v>
      </c>
      <c r="E8328" s="5">
        <v>45823.0</v>
      </c>
      <c r="F8328" s="4">
        <v>8364136.0</v>
      </c>
      <c r="G8328" s="4">
        <v>1.1627858E7</v>
      </c>
      <c r="H8328" s="4">
        <v>4.3849998E7</v>
      </c>
      <c r="I8328" s="2">
        <v>0.0</v>
      </c>
    </row>
    <row r="8329" hidden="1">
      <c r="A8329" s="2">
        <v>8327.0</v>
      </c>
      <c r="B8329" s="2" t="s">
        <v>34</v>
      </c>
      <c r="C8329" s="3">
        <v>45571.0</v>
      </c>
      <c r="D8329" s="2" t="s">
        <v>3233</v>
      </c>
      <c r="E8329" s="5">
        <v>45840.0</v>
      </c>
      <c r="F8329" s="4">
        <v>8150367.0</v>
      </c>
      <c r="G8329" s="4">
        <v>1.0800286E7</v>
      </c>
      <c r="H8329" s="4">
        <v>7.0145717E7</v>
      </c>
      <c r="I8329" s="2">
        <v>0.0</v>
      </c>
    </row>
    <row r="8330" hidden="1">
      <c r="A8330" s="2">
        <v>8328.0</v>
      </c>
      <c r="B8330" s="2" t="s">
        <v>36</v>
      </c>
      <c r="C8330" s="3">
        <v>45578.0</v>
      </c>
      <c r="D8330" s="2" t="s">
        <v>3238</v>
      </c>
      <c r="E8330" s="5">
        <v>45920.0</v>
      </c>
      <c r="F8330" s="4">
        <v>8133867.0</v>
      </c>
      <c r="G8330" s="4">
        <v>1.4112834E7</v>
      </c>
      <c r="H8330" s="6">
        <v>2427251.0</v>
      </c>
      <c r="I8330" s="2">
        <v>0.0</v>
      </c>
    </row>
    <row r="8331" hidden="1">
      <c r="A8331" s="2">
        <v>8329.0</v>
      </c>
      <c r="B8331" s="2" t="s">
        <v>9</v>
      </c>
      <c r="C8331" s="3">
        <v>45578.0</v>
      </c>
      <c r="D8331" s="2" t="s">
        <v>3238</v>
      </c>
      <c r="E8331" s="5">
        <v>45725.0</v>
      </c>
      <c r="F8331" s="4">
        <v>8350453.0</v>
      </c>
      <c r="G8331" s="4">
        <v>1.8756998E7</v>
      </c>
      <c r="H8331" s="4">
        <v>1.1148666E7</v>
      </c>
      <c r="I8331" s="2">
        <v>0.0</v>
      </c>
    </row>
    <row r="8332">
      <c r="A8332" s="2">
        <v>8330.0</v>
      </c>
      <c r="B8332" s="2" t="s">
        <v>30</v>
      </c>
      <c r="C8332" s="3">
        <v>45578.0</v>
      </c>
      <c r="D8332" s="2" t="s">
        <v>3238</v>
      </c>
      <c r="E8332" s="5">
        <v>45902.0</v>
      </c>
      <c r="F8332" s="4">
        <v>848749.0</v>
      </c>
      <c r="G8332" s="4">
        <v>1.4568334E7</v>
      </c>
      <c r="H8332" s="4">
        <v>6443333.0</v>
      </c>
      <c r="I8332" s="2">
        <v>0.0</v>
      </c>
    </row>
    <row r="8333" hidden="1">
      <c r="A8333" s="2">
        <v>8331.0</v>
      </c>
      <c r="B8333" s="2" t="s">
        <v>16</v>
      </c>
      <c r="C8333" s="3">
        <v>45578.0</v>
      </c>
      <c r="D8333" s="2" t="s">
        <v>3238</v>
      </c>
      <c r="E8333" s="2" t="s">
        <v>3232</v>
      </c>
      <c r="F8333" s="4">
        <v>8073266.0</v>
      </c>
      <c r="G8333" s="4">
        <v>1.6574667E7</v>
      </c>
      <c r="H8333" s="4">
        <v>8208.0</v>
      </c>
      <c r="I8333" s="2">
        <v>0.0</v>
      </c>
    </row>
    <row r="8334" hidden="1">
      <c r="A8334" s="2">
        <v>8332.0</v>
      </c>
      <c r="B8334" s="2" t="s">
        <v>34</v>
      </c>
      <c r="C8334" s="3">
        <v>45578.0</v>
      </c>
      <c r="D8334" s="2" t="s">
        <v>3238</v>
      </c>
      <c r="E8334" s="5">
        <v>45810.0</v>
      </c>
      <c r="F8334" s="4">
        <v>8402345.0</v>
      </c>
      <c r="G8334" s="4">
        <v>1.5194333E7</v>
      </c>
      <c r="H8334" s="4">
        <v>7.1526666E7</v>
      </c>
      <c r="I8334" s="2">
        <v>0.0</v>
      </c>
    </row>
    <row r="8335" hidden="1">
      <c r="A8335" s="2">
        <v>8333.0</v>
      </c>
      <c r="B8335" s="2" t="s">
        <v>27</v>
      </c>
      <c r="C8335" s="3">
        <v>45578.0</v>
      </c>
      <c r="D8335" s="2" t="s">
        <v>3238</v>
      </c>
      <c r="E8335" s="2" t="s">
        <v>3239</v>
      </c>
      <c r="F8335" s="4">
        <v>7925637.0</v>
      </c>
      <c r="G8335" s="4">
        <v>1.9500666E7</v>
      </c>
      <c r="H8335" s="4">
        <v>1.0467334E7</v>
      </c>
      <c r="I8335" s="2">
        <v>0.0</v>
      </c>
    </row>
    <row r="8336" hidden="1">
      <c r="A8336" s="2">
        <v>8334.0</v>
      </c>
      <c r="B8336" s="2" t="s">
        <v>25</v>
      </c>
      <c r="C8336" s="3">
        <v>45578.0</v>
      </c>
      <c r="D8336" s="2" t="s">
        <v>3238</v>
      </c>
      <c r="E8336" s="2" t="s">
        <v>3240</v>
      </c>
      <c r="F8336" s="4">
        <v>6.0486084E7</v>
      </c>
      <c r="G8336" s="4">
        <v>27962.0</v>
      </c>
      <c r="H8336" s="4">
        <v>20212.0</v>
      </c>
      <c r="I8336" s="2">
        <v>0.0</v>
      </c>
    </row>
    <row r="8337" hidden="1">
      <c r="A8337" s="2">
        <v>8335.0</v>
      </c>
      <c r="B8337" s="2" t="s">
        <v>29</v>
      </c>
      <c r="C8337" s="3">
        <v>45578.0</v>
      </c>
      <c r="D8337" s="2" t="s">
        <v>3238</v>
      </c>
      <c r="E8337" s="5">
        <v>45907.0</v>
      </c>
      <c r="F8337" s="4">
        <v>7962298.0</v>
      </c>
      <c r="G8337" s="4">
        <v>1.2703786E7</v>
      </c>
      <c r="H8337" s="4">
        <v>6646643.0</v>
      </c>
      <c r="I8337" s="2">
        <v>0.0</v>
      </c>
    </row>
    <row r="8338" hidden="1">
      <c r="A8338" s="2">
        <v>8336.0</v>
      </c>
      <c r="B8338" s="2" t="s">
        <v>38</v>
      </c>
      <c r="C8338" s="3">
        <v>45578.0</v>
      </c>
      <c r="D8338" s="2" t="s">
        <v>3238</v>
      </c>
      <c r="E8338" s="5">
        <v>45797.0</v>
      </c>
      <c r="F8338" s="4">
        <v>7895836.0</v>
      </c>
      <c r="G8338" s="4">
        <v>1.6401167E7</v>
      </c>
      <c r="H8338" s="6">
        <v>71437.0</v>
      </c>
      <c r="I8338" s="2">
        <v>0.0</v>
      </c>
    </row>
    <row r="8339" hidden="1">
      <c r="A8339" s="2">
        <v>8337.0</v>
      </c>
      <c r="B8339" s="2" t="s">
        <v>33</v>
      </c>
      <c r="C8339" s="3">
        <v>45578.0</v>
      </c>
      <c r="D8339" s="2" t="s">
        <v>3238</v>
      </c>
      <c r="E8339" s="2" t="s">
        <v>937</v>
      </c>
      <c r="F8339" s="4">
        <v>8.6499084E7</v>
      </c>
      <c r="G8339" s="4">
        <v>139585.0</v>
      </c>
      <c r="H8339" s="4">
        <v>7.4668336E7</v>
      </c>
      <c r="I8339" s="2">
        <v>0.0</v>
      </c>
    </row>
    <row r="8340" hidden="1">
      <c r="A8340" s="2">
        <v>8338.0</v>
      </c>
      <c r="B8340" s="2" t="s">
        <v>22</v>
      </c>
      <c r="C8340" s="3">
        <v>45578.0</v>
      </c>
      <c r="D8340" s="2" t="s">
        <v>3238</v>
      </c>
      <c r="E8340" s="2" t="s">
        <v>465</v>
      </c>
      <c r="F8340" s="4">
        <v>7.7640945E7</v>
      </c>
      <c r="G8340" s="4">
        <v>2.0603834E7</v>
      </c>
      <c r="H8340" s="4">
        <v>1.2203834E7</v>
      </c>
      <c r="I8340" s="2">
        <v>0.0</v>
      </c>
    </row>
    <row r="8341" hidden="1">
      <c r="A8341" s="2">
        <v>8339.0</v>
      </c>
      <c r="B8341" s="2" t="s">
        <v>23</v>
      </c>
      <c r="C8341" s="3">
        <v>45578.0</v>
      </c>
      <c r="D8341" s="2" t="s">
        <v>3238</v>
      </c>
      <c r="E8341" s="2" t="s">
        <v>35</v>
      </c>
      <c r="F8341" s="4">
        <v>6957961.0</v>
      </c>
      <c r="G8341" s="4">
        <v>22888.0</v>
      </c>
      <c r="H8341" s="4">
        <v>1.1746333E7</v>
      </c>
      <c r="I8341" s="2">
        <v>0.0</v>
      </c>
    </row>
    <row r="8342" hidden="1">
      <c r="A8342" s="2">
        <v>8340.0</v>
      </c>
      <c r="B8342" s="2" t="s">
        <v>18</v>
      </c>
      <c r="C8342" s="3">
        <v>45578.0</v>
      </c>
      <c r="D8342" s="2" t="s">
        <v>3238</v>
      </c>
      <c r="E8342" s="2" t="s">
        <v>842</v>
      </c>
      <c r="F8342" s="4">
        <v>8.5185036E7</v>
      </c>
      <c r="G8342" s="4">
        <v>16035.0</v>
      </c>
      <c r="H8342" s="4">
        <v>9626667.0</v>
      </c>
      <c r="I8342" s="2">
        <v>0.0</v>
      </c>
    </row>
    <row r="8343" hidden="1">
      <c r="A8343" s="2">
        <v>8341.0</v>
      </c>
      <c r="B8343" s="2" t="s">
        <v>32</v>
      </c>
      <c r="C8343" s="3">
        <v>45578.0</v>
      </c>
      <c r="D8343" s="2" t="s">
        <v>3238</v>
      </c>
      <c r="E8343" s="2" t="s">
        <v>3241</v>
      </c>
      <c r="F8343" s="4">
        <v>8294098.0</v>
      </c>
      <c r="G8343" s="4">
        <v>1.4331166E7</v>
      </c>
      <c r="H8343" s="4">
        <v>9156167.0</v>
      </c>
      <c r="I8343" s="2">
        <v>0.0</v>
      </c>
    </row>
    <row r="8344" hidden="1">
      <c r="A8344" s="2">
        <v>8342.0</v>
      </c>
      <c r="B8344" s="2" t="s">
        <v>39</v>
      </c>
      <c r="C8344" s="3">
        <v>45578.0</v>
      </c>
      <c r="D8344" s="2" t="s">
        <v>3238</v>
      </c>
      <c r="E8344" s="5">
        <v>45828.0</v>
      </c>
      <c r="F8344" s="4">
        <v>9223879.0</v>
      </c>
      <c r="G8344" s="4">
        <v>1.0406834E7</v>
      </c>
      <c r="H8344" s="4">
        <v>4981833.0</v>
      </c>
      <c r="I8344" s="2">
        <v>0.0</v>
      </c>
    </row>
    <row r="8345" hidden="1">
      <c r="A8345" s="2">
        <v>8343.0</v>
      </c>
      <c r="B8345" s="2" t="s">
        <v>12</v>
      </c>
      <c r="C8345" s="3">
        <v>45578.0</v>
      </c>
      <c r="D8345" s="2" t="s">
        <v>3238</v>
      </c>
      <c r="E8345" s="2" t="s">
        <v>3098</v>
      </c>
      <c r="F8345" s="4">
        <v>8148076.0</v>
      </c>
      <c r="G8345" s="4">
        <v>132925.0</v>
      </c>
      <c r="H8345" s="4">
        <v>9684167.0</v>
      </c>
      <c r="I8345" s="2">
        <v>0.0</v>
      </c>
    </row>
    <row r="8346" hidden="1">
      <c r="A8346" s="2">
        <v>8344.0</v>
      </c>
      <c r="B8346" s="2" t="s">
        <v>42</v>
      </c>
      <c r="C8346" s="3">
        <v>45578.0</v>
      </c>
      <c r="D8346" s="2" t="s">
        <v>3238</v>
      </c>
      <c r="E8346" s="2" t="s">
        <v>2229</v>
      </c>
      <c r="F8346" s="4">
        <v>6.6957344E7</v>
      </c>
      <c r="G8346" s="4">
        <v>2.7473833E7</v>
      </c>
      <c r="H8346" s="4">
        <v>2.1515501E7</v>
      </c>
      <c r="I8346" s="2">
        <v>0.0</v>
      </c>
    </row>
    <row r="8347" hidden="1">
      <c r="A8347" s="2">
        <v>8345.0</v>
      </c>
      <c r="B8347" s="2" t="s">
        <v>20</v>
      </c>
      <c r="C8347" s="3">
        <v>45578.0</v>
      </c>
      <c r="D8347" s="2" t="s">
        <v>3238</v>
      </c>
      <c r="E8347" s="8">
        <v>479962.0</v>
      </c>
      <c r="F8347" s="4">
        <v>8249632.0</v>
      </c>
      <c r="G8347" s="4">
        <v>1.3673167E7</v>
      </c>
      <c r="H8347" s="4">
        <v>4914833.0</v>
      </c>
      <c r="I8347" s="2">
        <v>0.0</v>
      </c>
    </row>
  </sheetData>
  <autoFilter ref="$A$1:$I$8347">
    <filterColumn colId="1">
      <filters>
        <filter val="LV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2"/>
</worksheet>
</file>