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<sst xmlns="http://schemas.openxmlformats.org/spreadsheetml/2006/main" count="27" uniqueCount="27">
  <si>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Summary of requirements PASSED</t>
  </si>
  <si>
    <t>Summary of requirements FAIL</t>
  </si>
  <si>
    <t>Summary of requirements NULL</t>
  </si>
  <si>
    <t>AMANZI: The Multi-Process HPC Simulator</t>
  </si>
  <si>
    <t>Workbook created by</t>
  </si>
  <si>
    <t>python source</t>
  </si>
  <si>
    <t>echo.py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</si>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</sst>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2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2" t="s">
        <v>3</v>
      </c>
    </row>
    <row r="3" spans="1:2">
      <c r="A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8" spans="1:2">
      <c r="A8" s="1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s="3">
        <v>43434.76718353681</v>
      </c>
    </row>
    <row r="14" spans="1:2">
      <c r="A14" s="1" t="s">
        <v>19</v>
      </c>
    </row>
    <row r="15" spans="1:2">
      <c r="A15" t="s">
        <v>20</v>
      </c>
      <c r="B15">
        <f> INFO( "system" )</f>
        <v>0</v>
      </c>
    </row>
    <row r="16" spans="1:2">
      <c r="A16" t="s">
        <v>21</v>
      </c>
      <c r="B16">
        <f> INFO( "recalc" )</f>
        <v>0</v>
      </c>
    </row>
    <row r="17" spans="1:2">
      <c r="A17" t="s">
        <v>22</v>
      </c>
      <c r="B17">
        <f> INFO( "numfile" )</f>
        <v>0</v>
      </c>
    </row>
    <row r="18" spans="1:2">
      <c r="A18" t="s">
        <v>23</v>
      </c>
      <c r="B18">
        <f> INFO( "origin" )</f>
        <v>0</v>
      </c>
    </row>
    <row r="19" spans="1:2">
      <c r="A19" t="s">
        <v>24</v>
      </c>
      <c r="B19">
        <f> INFO( "release" )</f>
        <v>0</v>
      </c>
    </row>
    <row r="20" spans="1:2">
      <c r="A20" t="s">
        <v>25</v>
      </c>
      <c r="B20">
        <f> INFO( "directory" )</f>
        <v>0</v>
      </c>
    </row>
    <row r="21" spans="1:2">
      <c r="A21" t="s">
        <v>26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2018-12-01T01:24:44Z</dcterms:created>
  <dcterms:modified xsi:type="dcterms:W3CDTF">2018-12-01T01:24:44Z</dcterms:modified>
</cp:coreProperties>
</file>