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venance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<sst xmlns="http://schemas.openxmlformats.org/spreadsheetml/2006/main" count="23" uniqueCount="23">
  <si>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Created by</t>
  </si>
  <si>
    <t>python source</t>
  </si>
  <si>
    <t>delta.py</t>
  </si>
  <si>
    <t>directory</t>
  </si>
  <si>
    <t>/Users/dantopa/Documents/repos/GitHub/topa-development/python/xlsx</t>
  </si>
  <si>
    <t>python version</t>
  </si>
  <si>
    <t>3.6.7 (default, Oct 21 2018, 09:26:25) 
[GCC 4.2.1 Compatible Apple LLVM 9.1.0 (clang-902.0.39.2)]</t>
  </si>
  <si>
    <t>Environment variables</t>
  </si>
  <si>
    <t>$USER</t>
  </si>
  <si>
    <t>dantopa</t>
  </si>
  <si>
    <t>$HOSTNAME</t>
  </si>
  <si>
    <t>MacBookPro11,3</t>
  </si>
  <si>
    <t>$HOME</t>
  </si>
  <si>
    <t>/Users/dantopa</t>
  </si>
  <si>
    <t>timestamp</t>
  </si>
  <si>
    <t>XL info function</t>
  </si>
  <si>
    <t>platform</t>
  </si>
  <si>
    <t>recalculation mode</t>
  </si>
  <si>
    <t>active sheets</t>
  </si>
  <si>
    <t>cursor</t>
  </si>
  <si>
    <t>XL release</t>
  </si>
  <si>
    <t>application directory</t>
  </si>
  <si>
    <t>operating systems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</si>
</sst>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/>
  </sheetViews>
  <sheetFormatPr defaultRowHeight="15"/>
  <cols>
    <col min="1" max="1" width="15.7109375" customWidth="1"/>
  </cols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</row>
    <row r="6" spans="1:2">
      <c r="A6" t="s">
        <v>8</v>
      </c>
      <c r="B6" t="s">
        <v>9</v>
      </c>
    </row>
    <row r="7" spans="1:2">
      <c r="A7" t="s">
        <v>10</v>
      </c>
      <c r="B7" t="s">
        <v>11</v>
      </c>
    </row>
    <row r="8" spans="1:2">
      <c r="A8" t="s">
        <v>12</v>
      </c>
      <c r="B8" t="s">
        <v>13</v>
      </c>
    </row>
    <row r="9" spans="1:2">
      <c r="A9" t="s">
        <v>14</v>
      </c>
      <c r="B9">
        <v>43430.87504807177</v>
      </c>
    </row>
    <row r="12" spans="1:2">
      <c r="A12" t="s">
        <v>15</v>
      </c>
    </row>
    <row r="13" spans="1:2">
      <c r="A13" t="s">
        <v>16</v>
      </c>
      <c r="B13">
        <f> INFO( "system" )</f>
        <v>0</v>
      </c>
    </row>
    <row r="14" spans="1:2">
      <c r="A14" t="s">
        <v>17</v>
      </c>
      <c r="B14">
        <f> INFO( "recalc" )</f>
        <v>0</v>
      </c>
    </row>
    <row r="15" spans="1:2">
      <c r="A15" t="s">
        <v>18</v>
      </c>
      <c r="B15">
        <f> INFO( "numfile" )</f>
        <v>0</v>
      </c>
    </row>
    <row r="16" spans="1:2">
      <c r="A16" t="s">
        <v>19</v>
      </c>
      <c r="B16">
        <f> INFO( "origin" )</f>
        <v>0</v>
      </c>
    </row>
    <row r="17" spans="1:2">
      <c r="A17" t="s">
        <v>20</v>
      </c>
      <c r="B17">
        <f> INFO( "release" )</f>
        <v>0</v>
      </c>
    </row>
    <row r="18" spans="1:2">
      <c r="A18" t="s">
        <v>21</v>
      </c>
      <c r="B18">
        <f> INFO( "directory" )</f>
        <v>0</v>
      </c>
    </row>
    <row r="19" spans="1:2">
      <c r="A19" t="s">
        <v>22</v>
      </c>
      <c r="B19">
        <f> INFO( "osversion" )</f>
        <v>0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provenance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2018-11-27T04:00:04Z</dcterms:created>
  <dcterms:modified xsi:type="dcterms:W3CDTF">2018-11-27T04:00:04Z</dcterms:modified>
</cp:coreProperties>
</file>